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heckCompatibility="1" autoCompressPictures="0"/>
  <mc:AlternateContent xmlns:mc="http://schemas.openxmlformats.org/markup-compatibility/2006">
    <mc:Choice Requires="x15">
      <x15ac:absPath xmlns:x15ac="http://schemas.microsoft.com/office/spreadsheetml/2010/11/ac" url="C:\Users\荒牧淳\Desktop\"/>
    </mc:Choice>
  </mc:AlternateContent>
  <xr:revisionPtr revIDLastSave="0" documentId="13_ncr:1_{32B68122-FADA-4068-B97A-0208164EB71B}" xr6:coauthVersionLast="45" xr6:coauthVersionMax="45" xr10:uidLastSave="{00000000-0000-0000-0000-000000000000}"/>
  <bookViews>
    <workbookView xWindow="1980" yWindow="50" windowWidth="16280" windowHeight="11180" tabRatio="766" firstSheet="8" activeTab="9" xr2:uid="{00000000-000D-0000-FFFF-FFFF00000000}"/>
  </bookViews>
  <sheets>
    <sheet name="Condition記録用紙" sheetId="28" r:id="rId1"/>
    <sheet name="施設管理" sheetId="25" r:id="rId2"/>
    <sheet name="競技会運営" sheetId="26" r:id="rId3"/>
    <sheet name="チーム・指導者" sheetId="14" r:id="rId4"/>
    <sheet name="チーム運営" sheetId="3" r:id="rId5"/>
    <sheet name="講習会施設管理" sheetId="20" r:id="rId6"/>
    <sheet name="講習会" sheetId="21" r:id="rId7"/>
    <sheet name="審判関係大会開催" sheetId="22" r:id="rId8"/>
    <sheet name="チェックシート（審判提出用）" sheetId="23" r:id="rId9"/>
    <sheet name="健康チェックシート（審判自己管理用）" sheetId="27" r:id="rId10"/>
    <sheet name="チェックシート（参加チーム用）" sheetId="17" r:id="rId11"/>
    <sheet name="チェックシート（大会関係者用）" sheetId="18" r:id="rId12"/>
    <sheet name="チェックシート（メディア用）" sheetId="19" r:id="rId13"/>
    <sheet name="Sheet1" sheetId="29" r:id="rId14"/>
  </sheets>
  <definedNames>
    <definedName name="_xlnm.Print_Area" localSheetId="3">チーム・指導者!$B$1:$F$93</definedName>
    <definedName name="_xlnm.Print_Area" localSheetId="2">競技会運営!$A$1:$F$77</definedName>
    <definedName name="_xlnm.Print_Area" localSheetId="6">講習会!$A$1:$E$72</definedName>
    <definedName name="_xlnm.Print_Area" localSheetId="5">講習会施設管理!$A$1:$E$74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<sst xmlns="http://schemas.openxmlformats.org/spreadsheetml/2006/main" count="1376" uniqueCount="657">
  <si>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</si>
  <si>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</si>
  <si>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</si>
  <si>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</si>
  <si>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</si>
  <si>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</si>
  <si>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</si>
  <si>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</si>
  <si>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</si>
  <si>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</si>
  <si>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</si>
  <si>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</si>
  <si>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</si>
  <si>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</si>
  <si>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</si>
  <si>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</si>
  <si>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</si>
  <si>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</si>
  <si>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</si>
  <si>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</si>
  <si>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</si>
  <si>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</si>
  <si>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</si>
  <si>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</si>
  <si>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</si>
  <si>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</si>
  <si>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</si>
  <si>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</si>
  <si>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</si>
  <si>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</si>
  <si>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</si>
  <si>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</si>
  <si>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</si>
  <si>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</si>
  <si>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</si>
  <si>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</si>
  <si>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</si>
  <si>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</si>
  <si>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</si>
  <si>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</si>
  <si>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</si>
  <si>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</si>
  <si>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</si>
  <si>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</si>
  <si>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</si>
  <si>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</si>
  <si>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</si>
  <si>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</si>
  <si>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</si>
  <si>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</si>
  <si>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</si>
  <si>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</si>
  <si>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</si>
  <si>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</si>
  <si>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</si>
  <si>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</si>
  <si>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</si>
  <si>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</si>
  <si>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</si>
  <si>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</si>
  <si>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</si>
  <si>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</si>
  <si>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</si>
  <si>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</si>
  <si>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</si>
  <si>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</si>
  <si>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</si>
  <si>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</si>
  <si>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</si>
  <si>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</si>
  <si>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</si>
  <si>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</si>
  <si>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</si>
  <si>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</si>
  <si>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</si>
  <si>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</si>
  <si>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</si>
  <si>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</si>
  <si>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</si>
  <si>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</si>
  <si>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</si>
  <si>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</si>
  <si>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</si>
  <si>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</si>
  <si>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</si>
  <si>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</si>
  <si>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</si>
  <si>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</si>
  <si>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</si>
  <si>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</si>
  <si>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</si>
  <si>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</si>
  <si>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</si>
  <si>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</si>
  <si>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</si>
  <si>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</si>
  <si>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</si>
  <si>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</si>
  <si>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</si>
  <si>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</si>
  <si>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</si>
  <si>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</si>
  <si>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</si>
  <si>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</si>
  <si>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</si>
  <si>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</si>
  <si>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</si>
  <si>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</si>
  <si>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</si>
  <si>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</si>
  <si>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</si>
  <si>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</si>
  <si>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</si>
  <si>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</si>
  <si>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</si>
  <si>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</si>
  <si>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</si>
  <si>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</si>
  <si>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</si>
  <si>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</si>
  <si>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</si>
  <si>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</si>
  <si>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</si>
  <si>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</si>
  <si>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</si>
  <si>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</si>
  <si>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</si>
  <si>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</si>
  <si>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</si>
  <si>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</si>
  <si>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</si>
  <si>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</si>
  <si>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</si>
  <si>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</si>
  <si>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</si>
  <si>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</si>
  <si>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</si>
  <si>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</si>
  <si>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</si>
  <si>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</si>
  <si>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</si>
  <si>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</si>
  <si>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</si>
  <si>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</si>
  <si>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</si>
  <si>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</si>
  <si>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</si>
  <si>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</si>
  <si>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</si>
  <si>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</si>
  <si>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</si>
  <si>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</si>
  <si>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</si>
  <si>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</si>
  <si>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</si>
  <si>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</si>
  <si>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</si>
  <si>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</si>
  <si>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</si>
  <si>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</si>
  <si>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</si>
  <si>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</si>
  <si>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</si>
  <si>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</si>
  <si>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</si>
  <si>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</si>
  <si>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</si>
  <si>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</si>
  <si>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</si>
  <si>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</si>
  <si>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</si>
  <si>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</si>
  <si>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</si>
  <si>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</si>
  <si>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</si>
  <si>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</si>
  <si>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</si>
  <si>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</si>
  <si>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</si>
  <si>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</si>
  <si>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</si>
  <si>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</si>
  <si>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</si>
  <si>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</si>
  <si>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</si>
  <si>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</si>
  <si>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</si>
  <si>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</si>
  <si>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</si>
  <si>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</si>
  <si>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</si>
  <si>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</si>
  <si>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</si>
  <si>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</si>
  <si>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</si>
  <si>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</si>
  <si>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</si>
  <si>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</si>
  <si>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</si>
  <si>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</si>
  <si>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</si>
  <si>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</si>
  <si>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</si>
  <si>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</si>
  <si>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</si>
  <si>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</si>
  <si>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</si>
  <si>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</si>
  <si>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</si>
  <si>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</si>
  <si>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</si>
  <si>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</si>
  <si>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</si>
  <si>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</si>
  <si>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</si>
  <si>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</si>
  <si>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</si>
  <si>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</si>
  <si>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</si>
  <si>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</si>
  <si>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</si>
  <si>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</si>
  <si>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</si>
  <si>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</si>
  <si>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</si>
  <si>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</si>
  <si>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</si>
  <si>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※参加チーム用</t>
    <rPh sb="1" eb="3">
      <t>サンカ</t>
    </rPh>
    <rPh sb="6" eb="7">
      <t>ヨウ</t>
    </rPh>
    <phoneticPr fontId="17"/>
  </si>
  <si>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</si>
  <si>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</si>
  <si>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</si>
  <si>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</si>
  <si>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</si>
  <si>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</si>
  <si>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</si>
  <si>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</si>
  <si>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</si>
  <si>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</si>
  <si>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</si>
  <si>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</si>
  <si>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</si>
  <si>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</si>
  <si>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</si>
  <si>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</si>
  <si>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</si>
  <si>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</si>
  <si>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</si>
  <si>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</si>
  <si>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</si>
  <si>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</si>
  <si>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</si>
  <si>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</si>
  <si>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</si>
  <si>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</si>
  <si>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Eメール
アドレス</t>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</si>
  <si>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</si>
  <si>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</si>
  <si>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</si>
  <si>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</si>
  <si>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</si>
  <si>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</si>
  <si>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</si>
  <si>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</si>
  <si>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</si>
  <si>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</si>
  <si>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</si>
  <si>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</si>
  <si>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</si>
  <si>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</si>
  <si>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</si>
  <si>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</si>
  <si>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</si>
  <si>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</si>
  <si>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</si>
  <si>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</si>
  <si>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</si>
  <si>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</si>
  <si>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</si>
  <si>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</si>
  <si>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</si>
  <si>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</si>
  <si>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</si>
  <si>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</si>
  <si>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</si>
  <si>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</si>
  <si>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</si>
  <si>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</si>
  <si>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</si>
  <si>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</si>
  <si>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t>
    <phoneticPr fontId="17"/>
  </si>
  <si>
    <t>日付</t>
    <rPh sb="0" eb="2">
      <t>ヒヅケ</t>
    </rPh>
    <phoneticPr fontId="17"/>
  </si>
  <si>
    <t>/ 　 (    )</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</si>
  <si>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</si>
  <si>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</si>
  <si>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</si>
  <si>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</si>
  <si>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</si>
  <si>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</si>
  <si>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</si>
  <si>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</si>
  <si>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</si>
  <si>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</si>
  <si>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</si>
  <si>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フリガナ</t>
    <phoneticPr fontId="17"/>
  </si>
  <si>
    <t>Eメール
アドレス</t>
    <phoneticPr fontId="17"/>
  </si>
  <si>
    <t>〒</t>
    <phoneticPr fontId="17"/>
  </si>
  <si>
    <t>℃</t>
    <phoneticPr fontId="17"/>
  </si>
  <si>
    <t>℃</t>
    <phoneticPr fontId="17"/>
  </si>
  <si>
    <t>/ 　 (    )</t>
    <phoneticPr fontId="17"/>
  </si>
  <si>
    <t>℃</t>
    <phoneticPr fontId="17"/>
  </si>
  <si>
    <t>/ 　 (    )</t>
    <phoneticPr fontId="17"/>
  </si>
  <si>
    <t>/ 　 (    )</t>
    <phoneticPr fontId="17"/>
  </si>
  <si>
    <t>℃</t>
    <phoneticPr fontId="17"/>
  </si>
  <si>
    <t>/ 　 (    )</t>
    <phoneticPr fontId="17"/>
  </si>
  <si>
    <t>℃</t>
    <phoneticPr fontId="17"/>
  </si>
  <si>
    <t>/ 　 (    )</t>
    <phoneticPr fontId="17"/>
  </si>
  <si>
    <t>℃</t>
    <phoneticPr fontId="17"/>
  </si>
  <si>
    <t>℃</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</si>
  <si>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</si>
  <si>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</si>
  <si>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</si>
  <si>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</si>
  <si>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</si>
  <si>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</si>
  <si>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</si>
  <si>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</si>
  <si>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</si>
  <si>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</si>
  <si>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</si>
  <si>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</si>
  <si>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</si>
  <si>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</si>
  <si>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</si>
  <si>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</si>
  <si>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</si>
  <si>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</si>
  <si>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</si>
  <si>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</si>
  <si>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</si>
  <si>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</si>
  <si>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</si>
  <si>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</si>
  <si>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</si>
  <si>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</si>
  <si>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</si>
  <si>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</si>
  <si>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</si>
  <si>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</si>
  <si>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</si>
  <si>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</si>
  <si>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</si>
  <si>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</si>
  <si>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</si>
  <si>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</si>
  <si>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</si>
  <si>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</si>
  <si>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</si>
  <si>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</si>
  <si>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</si>
  <si>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</si>
  <si>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</si>
  <si>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</si>
  <si>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</si>
  <si>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</si>
  <si>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</si>
  <si>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</si>
  <si>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</si>
  <si>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</si>
  <si>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</si>
  <si>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</si>
  <si>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</si>
  <si>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</si>
  <si>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</si>
  <si>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</si>
  <si>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</si>
  <si>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</si>
  <si>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</si>
  <si>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</si>
  <si>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</si>
  <si>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</si>
  <si>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</si>
  <si>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</si>
  <si>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</si>
  <si>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</si>
  <si>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</si>
  <si>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</si>
  <si>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</si>
  <si>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</si>
  <si>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</si>
  <si>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</si>
  <si>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</si>
  <si>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</si>
  <si>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</si>
  <si>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</si>
  <si>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</si>
  <si>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</si>
  <si>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</si>
  <si>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</si>
  <si>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</si>
  <si>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</si>
  <si>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</si>
  <si>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</si>
  <si>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</si>
  <si>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</si>
  <si>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</si>
  <si>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</si>
  <si>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</si>
  <si>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</si>
  <si>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</si>
  <si>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</si>
  <si>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</si>
  <si>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</si>
  <si>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</si>
  <si>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</si>
  <si>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</si>
  <si>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</si>
  <si>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</si>
  <si>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</si>
  <si>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</si>
  <si>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</si>
  <si>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</si>
  <si>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</si>
  <si>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</si>
  <si>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</si>
  <si>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</si>
  <si>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</si>
  <si>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</si>
  <si>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</si>
  <si>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</si>
  <si>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</si>
  <si>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</si>
  <si>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</si>
  <si>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</si>
  <si>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</si>
  <si>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</si>
  <si>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</si>
  <si>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</si>
  <si>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</si>
  <si>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</si>
  <si>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</si>
  <si>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フリガナ</t>
    <phoneticPr fontId="17"/>
  </si>
  <si>
    <t>Eメール
アドレス</t>
    <phoneticPr fontId="17"/>
  </si>
  <si>
    <t>〒</t>
    <phoneticPr fontId="17"/>
  </si>
  <si>
    <t>/ 　 (    )</t>
    <phoneticPr fontId="17"/>
  </si>
  <si>
    <t>℃</t>
    <phoneticPr fontId="17"/>
  </si>
  <si>
    <t>/ 　 (    )</t>
    <phoneticPr fontId="17"/>
  </si>
  <si>
    <t>/ 　 (    )</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</si>
  <si>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</si>
  <si>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</si>
  <si>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</si>
  <si>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</si>
  <si>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</si>
  <si>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</si>
  <si>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</si>
  <si>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</si>
  <si>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</si>
  <si>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</si>
  <si>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</si>
  <si>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</si>
  <si>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</si>
  <si>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</si>
  <si>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</si>
  <si>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</si>
  <si>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</si>
  <si>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</si>
  <si>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</si>
  <si>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</si>
  <si>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</si>
  <si>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</si>
  <si>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</si>
  <si>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</si>
  <si>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</si>
  <si>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</si>
  <si>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</si>
  <si>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</si>
  <si>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</si>
  <si>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</si>
  <si>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</si>
  <si>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</si>
  <si>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</si>
  <si>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</si>
  <si>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</si>
  <si>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</si>
  <si>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</si>
  <si>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</si>
  <si>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</si>
  <si>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</si>
  <si>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</si>
  <si>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</si>
  <si>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</si>
  <si>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</si>
  <si>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</si>
  <si>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</si>
  <si>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</si>
  <si>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</si>
  <si>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</si>
  <si>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</si>
  <si>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</si>
  <si>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</si>
  <si>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</si>
  <si>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</si>
  <si>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</si>
  <si>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</si>
  <si>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</si>
  <si>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</si>
  <si>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</si>
  <si>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</si>
  <si>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</si>
  <si>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</si>
  <si>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</si>
  <si>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</si>
  <si>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</si>
  <si>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</si>
  <si>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</si>
  <si>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</si>
  <si>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</si>
  <si>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</si>
  <si>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</si>
  <si>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</si>
  <si>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</si>
  <si>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</si>
  <si>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</si>
  <si>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</si>
  <si>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</si>
  <si>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</si>
  <si>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</si>
  <si>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</si>
  <si>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</si>
  <si>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</si>
  <si>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</si>
  <si>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</si>
  <si>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</si>
  <si>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</si>
  <si>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</si>
  <si>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</si>
  <si>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</si>
  <si>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</si>
  <si>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17"/>
  </si>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</sst>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3">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6">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12" xfId="3" applyFont="1" applyBorder="1" applyAlignment="1">
      <alignment vertical="center" wrapText="1"/>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vertical="center" wrapTex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pplyAlignment="1">
      <alignment vertical="center"/>
    </xf>
    <xf numFmtId="0" fontId="39" fillId="0" borderId="29" xfId="3" applyFont="1" applyBorder="1" applyAlignment="1">
      <alignment vertical="center"/>
    </xf>
    <xf numFmtId="0" fontId="39" fillId="0" borderId="86" xfId="3" applyFont="1" applyBorder="1" applyAlignment="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48" fillId="0" borderId="150" xfId="57" applyFont="1" applyBorder="1" applyAlignment="1">
      <alignment horizontal="center"/>
    </xf>
    <xf numFmtId="0" fontId="48" fillId="0" borderId="151" xfId="57" applyFont="1" applyBorder="1" applyAlignment="1">
      <alignment horizontal="center"/>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4" xfId="57" applyFont="1" applyBorder="1" applyAlignment="1">
      <alignment horizontal="center"/>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Fill="1" applyBorder="1" applyAlignment="1">
      <alignment horizontal="center"/>
    </xf>
    <xf numFmtId="0" fontId="4" fillId="0" borderId="33" xfId="6" applyFont="1" applyFill="1" applyBorder="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xf numFmtId="0" fontId="37" fillId="0" borderId="5" xfId="1" applyFont="1" applyBorder="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3" fillId="0" borderId="67" xfId="3" applyFont="1" applyBorder="1">
      <alignment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view="pageLayout" zoomScale="130" zoomScaleNormal="90" zoomScalePageLayoutView="130" workbookViewId="0">
      <selection activeCell="A10" sqref="A10:B10"/>
    </sheetView>
  </sheetViews>
  <sheetFormatPr defaultColWidth="14.1796875" defaultRowHeight="15.5"/>
  <cols>
    <col min="1" max="1" width="9.453125" style="728" bestFit="1" customWidth="1"/>
    <col min="2" max="2" width="15.81640625" style="728" customWidth="1"/>
    <col min="3" max="16" width="10.1796875" style="728" customWidth="1"/>
    <col min="17" max="16384" width="14.1796875" style="728"/>
  </cols>
  <sheetData>
    <row r="1" spans="1:16" ht="19" customHeight="1" thickBot="1">
      <c r="A1" s="727" t="s">
        <v>553</v>
      </c>
    </row>
    <row r="2" spans="1:16" s="729" customFormat="1" ht="14" customHeight="1">
      <c r="A2" s="795" t="s">
        <v>554</v>
      </c>
      <c r="B2" s="796"/>
      <c r="C2" s="787" t="s">
        <v>555</v>
      </c>
      <c r="D2" s="787" t="s">
        <v>555</v>
      </c>
      <c r="E2" s="787" t="s">
        <v>555</v>
      </c>
      <c r="F2" s="787" t="s">
        <v>555</v>
      </c>
      <c r="G2" s="787" t="s">
        <v>555</v>
      </c>
      <c r="H2" s="787" t="s">
        <v>555</v>
      </c>
      <c r="I2" s="787" t="s">
        <v>555</v>
      </c>
      <c r="J2" s="787" t="s">
        <v>555</v>
      </c>
      <c r="K2" s="787" t="s">
        <v>555</v>
      </c>
      <c r="L2" s="787" t="s">
        <v>555</v>
      </c>
      <c r="M2" s="787" t="s">
        <v>555</v>
      </c>
      <c r="N2" s="787" t="s">
        <v>555</v>
      </c>
      <c r="O2" s="787" t="s">
        <v>555</v>
      </c>
      <c r="P2" s="789" t="s">
        <v>555</v>
      </c>
    </row>
    <row r="3" spans="1:16" s="729" customFormat="1" ht="10.5" thickBot="1">
      <c r="A3" s="791" t="s">
        <v>0</v>
      </c>
      <c r="B3" s="792"/>
      <c r="C3" s="788"/>
      <c r="D3" s="788"/>
      <c r="E3" s="788"/>
      <c r="F3" s="788"/>
      <c r="G3" s="788"/>
      <c r="H3" s="788"/>
      <c r="I3" s="788"/>
      <c r="J3" s="788"/>
      <c r="K3" s="788"/>
      <c r="L3" s="788"/>
      <c r="M3" s="788"/>
      <c r="N3" s="788"/>
      <c r="O3" s="788"/>
      <c r="P3" s="790"/>
    </row>
    <row r="4" spans="1:16" ht="15.75" customHeight="1" thickTop="1">
      <c r="A4" s="793" t="s">
        <v>556</v>
      </c>
      <c r="B4" s="794"/>
      <c r="C4" s="730" t="s">
        <v>557</v>
      </c>
      <c r="D4" s="730" t="s">
        <v>557</v>
      </c>
      <c r="E4" s="730" t="s">
        <v>557</v>
      </c>
      <c r="F4" s="730" t="s">
        <v>557</v>
      </c>
      <c r="G4" s="730" t="s">
        <v>557</v>
      </c>
      <c r="H4" s="730" t="s">
        <v>557</v>
      </c>
      <c r="I4" s="730" t="s">
        <v>557</v>
      </c>
      <c r="J4" s="730" t="s">
        <v>557</v>
      </c>
      <c r="K4" s="730" t="s">
        <v>557</v>
      </c>
      <c r="L4" s="730" t="s">
        <v>557</v>
      </c>
      <c r="M4" s="730" t="s">
        <v>557</v>
      </c>
      <c r="N4" s="730" t="s">
        <v>557</v>
      </c>
      <c r="O4" s="730" t="s">
        <v>557</v>
      </c>
      <c r="P4" s="731" t="s">
        <v>557</v>
      </c>
    </row>
    <row r="5" spans="1:16" ht="15.75" customHeight="1">
      <c r="A5" s="781" t="s">
        <v>558</v>
      </c>
      <c r="B5" s="782"/>
      <c r="C5" s="732" t="s">
        <v>557</v>
      </c>
      <c r="D5" s="732" t="s">
        <v>557</v>
      </c>
      <c r="E5" s="732" t="s">
        <v>557</v>
      </c>
      <c r="F5" s="732" t="s">
        <v>557</v>
      </c>
      <c r="G5" s="732" t="s">
        <v>557</v>
      </c>
      <c r="H5" s="732" t="s">
        <v>557</v>
      </c>
      <c r="I5" s="732" t="s">
        <v>557</v>
      </c>
      <c r="J5" s="732" t="s">
        <v>557</v>
      </c>
      <c r="K5" s="732" t="s">
        <v>557</v>
      </c>
      <c r="L5" s="732" t="s">
        <v>557</v>
      </c>
      <c r="M5" s="732" t="s">
        <v>557</v>
      </c>
      <c r="N5" s="732" t="s">
        <v>557</v>
      </c>
      <c r="O5" s="732" t="s">
        <v>557</v>
      </c>
      <c r="P5" s="733" t="s">
        <v>557</v>
      </c>
    </row>
    <row r="6" spans="1:16" ht="15.75" customHeight="1">
      <c r="A6" s="781" t="s">
        <v>559</v>
      </c>
      <c r="B6" s="797"/>
      <c r="C6" s="732" t="s">
        <v>560</v>
      </c>
      <c r="D6" s="732" t="s">
        <v>560</v>
      </c>
      <c r="E6" s="732" t="s">
        <v>560</v>
      </c>
      <c r="F6" s="732" t="s">
        <v>560</v>
      </c>
      <c r="G6" s="732" t="s">
        <v>560</v>
      </c>
      <c r="H6" s="732" t="s">
        <v>560</v>
      </c>
      <c r="I6" s="732" t="s">
        <v>560</v>
      </c>
      <c r="J6" s="732" t="s">
        <v>560</v>
      </c>
      <c r="K6" s="732" t="s">
        <v>560</v>
      </c>
      <c r="L6" s="732" t="s">
        <v>560</v>
      </c>
      <c r="M6" s="732" t="s">
        <v>560</v>
      </c>
      <c r="N6" s="732" t="s">
        <v>560</v>
      </c>
      <c r="O6" s="732" t="s">
        <v>560</v>
      </c>
      <c r="P6" s="733" t="s">
        <v>560</v>
      </c>
    </row>
    <row r="7" spans="1:16" ht="15.75" customHeight="1">
      <c r="A7" s="781" t="s">
        <v>561</v>
      </c>
      <c r="B7" s="797"/>
      <c r="C7" s="734"/>
      <c r="D7" s="734"/>
      <c r="E7" s="734"/>
      <c r="F7" s="734"/>
      <c r="G7" s="734"/>
      <c r="H7" s="734"/>
      <c r="I7" s="734"/>
      <c r="J7" s="734"/>
      <c r="K7" s="734"/>
      <c r="L7" s="734"/>
      <c r="M7" s="734"/>
      <c r="N7" s="734"/>
      <c r="O7" s="734"/>
      <c r="P7" s="735"/>
    </row>
    <row r="8" spans="1:16" ht="15.75" customHeight="1">
      <c r="A8" s="781" t="s">
        <v>562</v>
      </c>
      <c r="B8" s="797"/>
      <c r="C8" s="734"/>
      <c r="D8" s="734"/>
      <c r="E8" s="734"/>
      <c r="F8" s="734"/>
      <c r="G8" s="734"/>
      <c r="H8" s="734"/>
      <c r="I8" s="734"/>
      <c r="J8" s="734"/>
      <c r="K8" s="734"/>
      <c r="L8" s="734"/>
      <c r="M8" s="734"/>
      <c r="N8" s="734"/>
      <c r="O8" s="734"/>
      <c r="P8" s="735"/>
    </row>
    <row r="9" spans="1:16" ht="15.75" customHeight="1">
      <c r="A9" s="781" t="s">
        <v>563</v>
      </c>
      <c r="B9" s="797"/>
      <c r="C9" s="734"/>
      <c r="D9" s="734"/>
      <c r="E9" s="734"/>
      <c r="F9" s="734"/>
      <c r="G9" s="734"/>
      <c r="H9" s="734"/>
      <c r="I9" s="734"/>
      <c r="J9" s="734"/>
      <c r="K9" s="734"/>
      <c r="L9" s="734"/>
      <c r="M9" s="734"/>
      <c r="N9" s="734"/>
      <c r="O9" s="734"/>
      <c r="P9" s="735"/>
    </row>
    <row r="10" spans="1:16" ht="15.75" customHeight="1">
      <c r="A10" s="781" t="s">
        <v>564</v>
      </c>
      <c r="B10" s="797"/>
      <c r="C10" s="732" t="s">
        <v>565</v>
      </c>
      <c r="D10" s="732" t="s">
        <v>565</v>
      </c>
      <c r="E10" s="732" t="s">
        <v>565</v>
      </c>
      <c r="F10" s="732" t="s">
        <v>565</v>
      </c>
      <c r="G10" s="732" t="s">
        <v>565</v>
      </c>
      <c r="H10" s="732" t="s">
        <v>565</v>
      </c>
      <c r="I10" s="732" t="s">
        <v>565</v>
      </c>
      <c r="J10" s="732" t="s">
        <v>565</v>
      </c>
      <c r="K10" s="732" t="s">
        <v>565</v>
      </c>
      <c r="L10" s="732" t="s">
        <v>565</v>
      </c>
      <c r="M10" s="732" t="s">
        <v>565</v>
      </c>
      <c r="N10" s="732" t="s">
        <v>565</v>
      </c>
      <c r="O10" s="732" t="s">
        <v>565</v>
      </c>
      <c r="P10" s="733" t="s">
        <v>565</v>
      </c>
    </row>
    <row r="11" spans="1:16" ht="15.75" customHeight="1">
      <c r="A11" s="781" t="s">
        <v>566</v>
      </c>
      <c r="B11" s="797"/>
      <c r="C11" s="732" t="s">
        <v>565</v>
      </c>
      <c r="D11" s="732" t="s">
        <v>565</v>
      </c>
      <c r="E11" s="732" t="s">
        <v>565</v>
      </c>
      <c r="F11" s="732" t="s">
        <v>565</v>
      </c>
      <c r="G11" s="732" t="s">
        <v>565</v>
      </c>
      <c r="H11" s="732" t="s">
        <v>565</v>
      </c>
      <c r="I11" s="732" t="s">
        <v>565</v>
      </c>
      <c r="J11" s="732" t="s">
        <v>565</v>
      </c>
      <c r="K11" s="732" t="s">
        <v>565</v>
      </c>
      <c r="L11" s="732" t="s">
        <v>565</v>
      </c>
      <c r="M11" s="732" t="s">
        <v>565</v>
      </c>
      <c r="N11" s="732" t="s">
        <v>565</v>
      </c>
      <c r="O11" s="732" t="s">
        <v>565</v>
      </c>
      <c r="P11" s="733" t="s">
        <v>565</v>
      </c>
    </row>
    <row r="12" spans="1:16" ht="15.75" customHeight="1">
      <c r="A12" s="781" t="s">
        <v>567</v>
      </c>
      <c r="B12" s="782"/>
      <c r="C12" s="732" t="s">
        <v>565</v>
      </c>
      <c r="D12" s="732" t="s">
        <v>565</v>
      </c>
      <c r="E12" s="732" t="s">
        <v>565</v>
      </c>
      <c r="F12" s="732" t="s">
        <v>565</v>
      </c>
      <c r="G12" s="732" t="s">
        <v>565</v>
      </c>
      <c r="H12" s="732" t="s">
        <v>565</v>
      </c>
      <c r="I12" s="732" t="s">
        <v>565</v>
      </c>
      <c r="J12" s="732" t="s">
        <v>565</v>
      </c>
      <c r="K12" s="732" t="s">
        <v>565</v>
      </c>
      <c r="L12" s="732" t="s">
        <v>565</v>
      </c>
      <c r="M12" s="732" t="s">
        <v>565</v>
      </c>
      <c r="N12" s="732" t="s">
        <v>565</v>
      </c>
      <c r="O12" s="732" t="s">
        <v>565</v>
      </c>
      <c r="P12" s="733" t="s">
        <v>565</v>
      </c>
    </row>
    <row r="13" spans="1:16" ht="15.75" customHeight="1">
      <c r="A13" s="781" t="s">
        <v>568</v>
      </c>
      <c r="B13" s="782"/>
      <c r="C13" s="732"/>
      <c r="D13" s="732"/>
      <c r="E13" s="732"/>
      <c r="F13" s="732"/>
      <c r="G13" s="732"/>
      <c r="H13" s="732"/>
      <c r="I13" s="732"/>
      <c r="J13" s="732"/>
      <c r="K13" s="732"/>
      <c r="L13" s="732"/>
      <c r="M13" s="732"/>
      <c r="N13" s="732"/>
      <c r="O13" s="732"/>
      <c r="P13" s="733"/>
    </row>
    <row r="14" spans="1:16" ht="15.75" customHeight="1">
      <c r="A14" s="783" t="s">
        <v>569</v>
      </c>
      <c r="B14" s="736" t="s">
        <v>570</v>
      </c>
      <c r="C14" s="734"/>
      <c r="D14" s="734"/>
      <c r="E14" s="734"/>
      <c r="F14" s="734"/>
      <c r="G14" s="734"/>
      <c r="H14" s="734"/>
      <c r="I14" s="734"/>
      <c r="J14" s="734"/>
      <c r="K14" s="734"/>
      <c r="L14" s="734"/>
      <c r="M14" s="734"/>
      <c r="N14" s="734"/>
      <c r="O14" s="734"/>
      <c r="P14" s="735"/>
    </row>
    <row r="15" spans="1:16" ht="15.75" customHeight="1">
      <c r="A15" s="783"/>
      <c r="B15" s="737" t="s">
        <v>571</v>
      </c>
      <c r="C15" s="734"/>
      <c r="D15" s="734"/>
      <c r="E15" s="734"/>
      <c r="F15" s="734"/>
      <c r="G15" s="734"/>
      <c r="H15" s="734"/>
      <c r="I15" s="734"/>
      <c r="J15" s="734"/>
      <c r="K15" s="734"/>
      <c r="L15" s="734"/>
      <c r="M15" s="734"/>
      <c r="N15" s="734"/>
      <c r="O15" s="734"/>
      <c r="P15" s="735"/>
    </row>
    <row r="16" spans="1:16" ht="15.75" customHeight="1">
      <c r="A16" s="783" t="s">
        <v>572</v>
      </c>
      <c r="B16" s="737" t="s">
        <v>573</v>
      </c>
      <c r="C16" s="734"/>
      <c r="D16" s="734"/>
      <c r="E16" s="734"/>
      <c r="F16" s="734"/>
      <c r="G16" s="734"/>
      <c r="H16" s="734"/>
      <c r="I16" s="734"/>
      <c r="J16" s="734"/>
      <c r="K16" s="734"/>
      <c r="L16" s="734"/>
      <c r="M16" s="734"/>
      <c r="N16" s="734"/>
      <c r="O16" s="734"/>
      <c r="P16" s="735"/>
    </row>
    <row r="17" spans="1:16" ht="15.75" customHeight="1">
      <c r="A17" s="783"/>
      <c r="B17" s="737" t="s">
        <v>574</v>
      </c>
      <c r="C17" s="734"/>
      <c r="D17" s="734"/>
      <c r="E17" s="734"/>
      <c r="F17" s="734"/>
      <c r="G17" s="734"/>
      <c r="H17" s="734"/>
      <c r="I17" s="734"/>
      <c r="J17" s="734"/>
      <c r="K17" s="734"/>
      <c r="L17" s="734"/>
      <c r="M17" s="734"/>
      <c r="N17" s="734"/>
      <c r="O17" s="734"/>
      <c r="P17" s="735"/>
    </row>
    <row r="18" spans="1:16" ht="15.75" customHeight="1">
      <c r="A18" s="783"/>
      <c r="B18" s="737" t="s">
        <v>575</v>
      </c>
      <c r="C18" s="734"/>
      <c r="D18" s="734"/>
      <c r="E18" s="734"/>
      <c r="F18" s="734"/>
      <c r="G18" s="734"/>
      <c r="H18" s="734"/>
      <c r="I18" s="734"/>
      <c r="J18" s="734"/>
      <c r="K18" s="734"/>
      <c r="L18" s="734"/>
      <c r="M18" s="734"/>
      <c r="N18" s="734"/>
      <c r="O18" s="734"/>
      <c r="P18" s="735"/>
    </row>
    <row r="19" spans="1:16" ht="15.75" customHeight="1">
      <c r="A19" s="783"/>
      <c r="B19" s="737" t="s">
        <v>576</v>
      </c>
      <c r="C19" s="734"/>
      <c r="D19" s="734"/>
      <c r="E19" s="734"/>
      <c r="F19" s="734"/>
      <c r="G19" s="734"/>
      <c r="H19" s="734"/>
      <c r="I19" s="734"/>
      <c r="J19" s="734"/>
      <c r="K19" s="734"/>
      <c r="L19" s="734"/>
      <c r="M19" s="734"/>
      <c r="N19" s="734"/>
      <c r="O19" s="734"/>
      <c r="P19" s="735"/>
    </row>
    <row r="20" spans="1:16" ht="15.75" customHeight="1">
      <c r="A20" s="784"/>
      <c r="B20" s="738" t="s">
        <v>577</v>
      </c>
      <c r="C20" s="739"/>
      <c r="D20" s="739"/>
      <c r="E20" s="739"/>
      <c r="F20" s="739"/>
      <c r="G20" s="739"/>
      <c r="H20" s="739"/>
      <c r="I20" s="739"/>
      <c r="J20" s="739"/>
      <c r="K20" s="739"/>
      <c r="L20" s="739"/>
      <c r="M20" s="739"/>
      <c r="N20" s="739"/>
      <c r="O20" s="739"/>
      <c r="P20" s="740"/>
    </row>
    <row r="21" spans="1:16" ht="15.75" customHeight="1" thickBot="1">
      <c r="A21" s="785"/>
      <c r="B21" s="741" t="s">
        <v>578</v>
      </c>
      <c r="C21" s="742"/>
      <c r="D21" s="742"/>
      <c r="E21" s="742"/>
      <c r="F21" s="742"/>
      <c r="G21" s="742"/>
      <c r="H21" s="742"/>
      <c r="I21" s="742"/>
      <c r="J21" s="742"/>
      <c r="K21" s="742"/>
      <c r="L21" s="742"/>
      <c r="M21" s="742"/>
      <c r="N21" s="742"/>
      <c r="O21" s="742"/>
      <c r="P21" s="743"/>
    </row>
    <row r="22" spans="1:16" ht="15.75" customHeight="1">
      <c r="A22" s="744" t="s">
        <v>579</v>
      </c>
      <c r="B22" s="745"/>
      <c r="C22" s="746"/>
      <c r="D22" s="746"/>
      <c r="E22" s="746"/>
      <c r="F22" s="746"/>
      <c r="G22" s="746"/>
      <c r="H22" s="746"/>
      <c r="I22" s="746"/>
      <c r="J22" s="746"/>
      <c r="K22" s="746"/>
      <c r="L22" s="746"/>
      <c r="M22" s="746"/>
      <c r="N22" s="746"/>
      <c r="O22" s="746"/>
      <c r="P22" s="747"/>
    </row>
    <row r="23" spans="1:16" ht="15.75" customHeight="1">
      <c r="A23" s="748"/>
      <c r="B23" s="749"/>
      <c r="C23" s="750"/>
      <c r="D23" s="750"/>
      <c r="E23" s="750"/>
      <c r="F23" s="750"/>
      <c r="G23" s="750"/>
      <c r="H23" s="750"/>
      <c r="I23" s="750"/>
      <c r="J23" s="750"/>
      <c r="K23" s="750"/>
      <c r="L23" s="750"/>
      <c r="M23" s="750"/>
      <c r="N23" s="750"/>
      <c r="O23" s="750"/>
      <c r="P23" s="751"/>
    </row>
    <row r="24" spans="1:16" ht="15.75" customHeight="1">
      <c r="A24" s="752"/>
      <c r="B24" s="753"/>
      <c r="C24" s="754"/>
      <c r="D24" s="754"/>
      <c r="E24" s="754"/>
      <c r="F24" s="754"/>
      <c r="G24" s="754"/>
      <c r="H24" s="754"/>
      <c r="I24" s="754"/>
      <c r="J24" s="754"/>
      <c r="K24" s="754"/>
      <c r="L24" s="754"/>
      <c r="M24" s="754"/>
      <c r="N24" s="754"/>
      <c r="O24" s="754"/>
      <c r="P24" s="755"/>
    </row>
    <row r="25" spans="1:16" ht="15.75" customHeight="1" thickBot="1">
      <c r="A25" s="756"/>
      <c r="B25" s="757"/>
      <c r="C25" s="758"/>
      <c r="D25" s="758"/>
      <c r="E25" s="758"/>
      <c r="F25" s="758"/>
      <c r="G25" s="758"/>
      <c r="H25" s="758"/>
      <c r="I25" s="758"/>
      <c r="J25" s="758"/>
      <c r="K25" s="758"/>
      <c r="L25" s="758"/>
      <c r="M25" s="758"/>
      <c r="N25" s="758"/>
      <c r="O25" s="758"/>
      <c r="P25" s="759"/>
    </row>
    <row r="26" spans="1:16" ht="8" customHeight="1">
      <c r="A26" s="760"/>
      <c r="B26" s="760"/>
      <c r="C26" s="761"/>
      <c r="D26" s="761"/>
      <c r="E26" s="761"/>
      <c r="F26" s="761"/>
      <c r="G26" s="761"/>
      <c r="H26" s="761"/>
      <c r="I26" s="761"/>
      <c r="J26" s="761"/>
      <c r="K26" s="761"/>
      <c r="L26" s="761"/>
      <c r="M26" s="761"/>
      <c r="N26" s="761"/>
      <c r="O26" s="761"/>
      <c r="P26" s="761"/>
    </row>
    <row r="27" spans="1:16">
      <c r="C27" s="762">
        <v>0</v>
      </c>
      <c r="D27" s="763">
        <v>1</v>
      </c>
      <c r="E27" s="763">
        <v>2</v>
      </c>
      <c r="F27" s="763">
        <v>3</v>
      </c>
      <c r="G27" s="763">
        <v>4</v>
      </c>
      <c r="H27" s="763">
        <v>5</v>
      </c>
      <c r="I27" s="763">
        <v>6</v>
      </c>
      <c r="J27" s="763">
        <v>7</v>
      </c>
      <c r="K27" s="763">
        <v>8</v>
      </c>
      <c r="L27" s="763">
        <v>9</v>
      </c>
      <c r="M27" s="763">
        <v>10</v>
      </c>
      <c r="N27" s="764"/>
      <c r="O27" s="764"/>
      <c r="P27" s="764"/>
    </row>
    <row r="28" spans="1:16">
      <c r="C28" s="765"/>
      <c r="D28" s="765"/>
      <c r="E28" s="763"/>
      <c r="F28" s="763"/>
      <c r="G28" s="763"/>
      <c r="H28" s="763"/>
      <c r="I28" s="763"/>
      <c r="J28" s="763"/>
      <c r="K28" s="763"/>
      <c r="L28" s="763"/>
      <c r="M28" s="763"/>
    </row>
    <row r="29" spans="1:16" ht="18" customHeight="1">
      <c r="B29" s="766" t="s">
        <v>580</v>
      </c>
      <c r="C29" s="767" t="s">
        <v>581</v>
      </c>
      <c r="D29" s="768"/>
      <c r="E29" s="768"/>
      <c r="F29" s="768" t="s">
        <v>582</v>
      </c>
      <c r="G29" s="768"/>
      <c r="H29" s="768" t="s">
        <v>583</v>
      </c>
      <c r="I29" s="768"/>
      <c r="J29" s="768" t="s">
        <v>584</v>
      </c>
      <c r="K29" s="768"/>
      <c r="L29" s="768"/>
      <c r="M29" s="768" t="s">
        <v>585</v>
      </c>
      <c r="N29" s="769"/>
    </row>
    <row r="30" spans="1:16" ht="18" customHeight="1">
      <c r="B30" s="766" t="s">
        <v>586</v>
      </c>
      <c r="C30" s="766" t="s">
        <v>587</v>
      </c>
      <c r="D30" s="770"/>
      <c r="E30" s="768"/>
      <c r="F30" s="768"/>
      <c r="G30" s="768"/>
      <c r="H30" s="768" t="s">
        <v>582</v>
      </c>
      <c r="I30" s="768"/>
      <c r="J30" s="768"/>
      <c r="K30" s="768"/>
      <c r="L30" s="768"/>
      <c r="M30" s="768" t="s">
        <v>588</v>
      </c>
      <c r="N30" s="769"/>
    </row>
    <row r="31" spans="1:16" ht="18" customHeight="1">
      <c r="B31" s="771" t="s">
        <v>589</v>
      </c>
      <c r="C31" s="767" t="s">
        <v>581</v>
      </c>
      <c r="D31" s="768"/>
      <c r="E31" s="768"/>
      <c r="F31" s="768" t="s">
        <v>582</v>
      </c>
      <c r="G31" s="768"/>
      <c r="H31" s="768" t="s">
        <v>583</v>
      </c>
      <c r="I31" s="768"/>
      <c r="J31" s="768" t="s">
        <v>584</v>
      </c>
      <c r="K31" s="768"/>
      <c r="L31" s="768"/>
      <c r="M31" s="768" t="s">
        <v>585</v>
      </c>
      <c r="N31" s="769"/>
      <c r="P31" s="772"/>
    </row>
    <row r="32" spans="1:16" ht="9" customHeight="1">
      <c r="A32" s="773"/>
      <c r="B32" s="774"/>
      <c r="C32" s="774"/>
      <c r="D32" s="774"/>
      <c r="E32" s="775"/>
      <c r="F32" s="775"/>
      <c r="G32" s="775"/>
      <c r="H32" s="775"/>
      <c r="I32" s="775"/>
      <c r="J32" s="775"/>
    </row>
    <row r="33" spans="2:10" ht="18" customHeight="1">
      <c r="B33" s="786" t="s">
        <v>590</v>
      </c>
      <c r="C33" s="786"/>
      <c r="D33" s="786"/>
      <c r="E33" s="775"/>
      <c r="F33" s="775"/>
      <c r="G33" s="775"/>
      <c r="H33" s="775"/>
      <c r="I33" s="775"/>
      <c r="J33" s="775"/>
    </row>
    <row r="34" spans="2:10">
      <c r="C34" s="776" t="s">
        <v>591</v>
      </c>
      <c r="D34" s="777"/>
      <c r="E34" s="777"/>
      <c r="F34" s="777"/>
      <c r="G34" s="777"/>
      <c r="H34" s="776" t="s">
        <v>592</v>
      </c>
    </row>
    <row r="35" spans="2:10">
      <c r="C35" s="776" t="s">
        <v>593</v>
      </c>
      <c r="D35" s="777"/>
      <c r="E35" s="777"/>
      <c r="F35" s="777"/>
      <c r="G35" s="777"/>
      <c r="H35" s="776" t="s">
        <v>594</v>
      </c>
    </row>
  </sheetData>
  <mergeCells count="29">
    <mergeCell ref="G2:G3"/>
    <mergeCell ref="A11:B11"/>
    <mergeCell ref="N2:N3"/>
    <mergeCell ref="A6:B6"/>
    <mergeCell ref="A7:B7"/>
    <mergeCell ref="A8:B8"/>
    <mergeCell ref="A9:B9"/>
    <mergeCell ref="A10:B10"/>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A12:B12"/>
    <mergeCell ref="A13:B13"/>
    <mergeCell ref="A14:A15"/>
    <mergeCell ref="A16:A21"/>
    <mergeCell ref="B33:D33"/>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2"/>
  <sheetViews>
    <sheetView tabSelected="1" topLeftCell="A52" zoomScale="72" zoomScaleNormal="72" zoomScaleSheetLayoutView="125" zoomScalePageLayoutView="72" workbookViewId="0">
      <selection activeCell="D42" sqref="D42"/>
    </sheetView>
  </sheetViews>
  <sheetFormatPr defaultColWidth="9.453125" defaultRowHeight="15"/>
  <cols>
    <col min="1" max="1" width="5" style="549" customWidth="1"/>
    <col min="2" max="2" width="9.453125" style="509"/>
    <col min="3" max="3" width="5.1796875" style="549" customWidth="1"/>
    <col min="4" max="4" width="13.1796875" style="509" customWidth="1"/>
    <col min="5" max="5" width="37.453125" style="509" customWidth="1"/>
    <col min="6" max="6" width="17.36328125" style="549" customWidth="1"/>
    <col min="7" max="7" width="39.453125" style="509" customWidth="1"/>
    <col min="8" max="16384" width="9.453125" style="509"/>
  </cols>
  <sheetData>
    <row r="1" spans="1:7" ht="29.5" customHeight="1">
      <c r="A1" s="918" t="s">
        <v>456</v>
      </c>
      <c r="B1" s="918"/>
      <c r="C1" s="918"/>
      <c r="D1" s="918"/>
      <c r="E1" s="918"/>
      <c r="F1" s="918"/>
      <c r="G1" s="918"/>
    </row>
    <row r="2" spans="1:7" ht="23" customHeight="1">
      <c r="A2" s="510"/>
      <c r="B2" s="510"/>
      <c r="C2" s="510"/>
      <c r="D2" s="510"/>
      <c r="E2" s="510"/>
      <c r="F2" s="510"/>
      <c r="G2" s="511" t="s">
        <v>437</v>
      </c>
    </row>
    <row r="3" spans="1:7" ht="18.5" customHeight="1">
      <c r="A3" s="512" t="s">
        <v>550</v>
      </c>
      <c r="B3" s="513"/>
      <c r="C3" s="513"/>
      <c r="D3" s="513"/>
      <c r="E3" s="512"/>
      <c r="F3" s="512"/>
      <c r="G3" s="512"/>
    </row>
    <row r="4" spans="1:7" ht="18.5" customHeight="1">
      <c r="A4" s="512" t="s">
        <v>551</v>
      </c>
      <c r="B4" s="513"/>
      <c r="C4" s="514"/>
      <c r="D4" s="514"/>
      <c r="E4" s="512"/>
      <c r="F4" s="515"/>
      <c r="G4" s="515"/>
    </row>
    <row r="5" spans="1:7" ht="18.5" customHeight="1">
      <c r="A5" s="512" t="s">
        <v>457</v>
      </c>
      <c r="B5" s="513"/>
      <c r="C5" s="514"/>
      <c r="D5" s="514"/>
      <c r="E5" s="512"/>
      <c r="F5" s="515"/>
      <c r="G5" s="515"/>
    </row>
    <row r="6" spans="1:7" ht="18.5" customHeight="1" thickBot="1">
      <c r="A6" s="512" t="s">
        <v>458</v>
      </c>
      <c r="B6" s="513"/>
      <c r="C6" s="513"/>
      <c r="D6" s="513"/>
      <c r="E6" s="516"/>
      <c r="F6" s="513"/>
      <c r="G6" s="513"/>
    </row>
    <row r="7" spans="1:7" ht="27.5" customHeight="1" thickBot="1">
      <c r="A7" s="919" t="s">
        <v>459</v>
      </c>
      <c r="B7" s="920"/>
      <c r="C7" s="920"/>
      <c r="D7" s="921"/>
      <c r="E7" s="517"/>
      <c r="F7" s="922"/>
      <c r="G7" s="923"/>
    </row>
    <row r="8" spans="1:7" ht="18" customHeight="1">
      <c r="A8" s="924" t="s">
        <v>526</v>
      </c>
      <c r="B8" s="926" t="s">
        <v>460</v>
      </c>
      <c r="C8" s="928" t="s">
        <v>461</v>
      </c>
      <c r="D8" s="930" t="s">
        <v>244</v>
      </c>
      <c r="E8" s="518" t="s">
        <v>462</v>
      </c>
      <c r="F8" s="932" t="s">
        <v>527</v>
      </c>
      <c r="G8" s="934" t="s">
        <v>463</v>
      </c>
    </row>
    <row r="9" spans="1:7" ht="20" customHeight="1">
      <c r="A9" s="925"/>
      <c r="B9" s="927"/>
      <c r="C9" s="929"/>
      <c r="D9" s="931"/>
      <c r="E9" s="519" t="s">
        <v>464</v>
      </c>
      <c r="F9" s="933"/>
      <c r="G9" s="935"/>
    </row>
    <row r="10" spans="1:7" ht="47.5" customHeight="1">
      <c r="A10" s="520" t="s">
        <v>465</v>
      </c>
      <c r="B10" s="521">
        <v>43983</v>
      </c>
      <c r="C10" s="522" t="s">
        <v>466</v>
      </c>
      <c r="D10" s="523">
        <v>36.5</v>
      </c>
      <c r="E10" s="524" t="s">
        <v>467</v>
      </c>
      <c r="F10" s="525" t="s">
        <v>468</v>
      </c>
      <c r="G10" s="526" t="s">
        <v>469</v>
      </c>
    </row>
    <row r="11" spans="1:7" ht="28.5" customHeight="1">
      <c r="A11" s="527">
        <v>1</v>
      </c>
      <c r="B11" s="528"/>
      <c r="C11" s="529"/>
      <c r="D11" s="530"/>
      <c r="E11" s="531"/>
      <c r="F11" s="532"/>
      <c r="G11" s="533"/>
    </row>
    <row r="12" spans="1:7" ht="28.5" customHeight="1">
      <c r="A12" s="527">
        <v>2</v>
      </c>
      <c r="B12" s="528"/>
      <c r="C12" s="529"/>
      <c r="D12" s="530"/>
      <c r="E12" s="531"/>
      <c r="F12" s="532"/>
      <c r="G12" s="533"/>
    </row>
    <row r="13" spans="1:7" ht="28.5" customHeight="1">
      <c r="A13" s="527">
        <v>3</v>
      </c>
      <c r="B13" s="528"/>
      <c r="C13" s="529"/>
      <c r="D13" s="530"/>
      <c r="E13" s="531"/>
      <c r="F13" s="532"/>
      <c r="G13" s="533"/>
    </row>
    <row r="14" spans="1:7" ht="28.5" customHeight="1">
      <c r="A14" s="527">
        <v>4</v>
      </c>
      <c r="B14" s="528"/>
      <c r="C14" s="529"/>
      <c r="D14" s="530"/>
      <c r="E14" s="531"/>
      <c r="F14" s="532"/>
      <c r="G14" s="533"/>
    </row>
    <row r="15" spans="1:7" ht="28.5" customHeight="1">
      <c r="A15" s="527">
        <v>5</v>
      </c>
      <c r="B15" s="528"/>
      <c r="C15" s="529"/>
      <c r="D15" s="530"/>
      <c r="E15" s="531"/>
      <c r="F15" s="532"/>
      <c r="G15" s="533"/>
    </row>
    <row r="16" spans="1:7" ht="28.5" customHeight="1">
      <c r="A16" s="527">
        <v>6</v>
      </c>
      <c r="B16" s="528"/>
      <c r="C16" s="529"/>
      <c r="D16" s="530"/>
      <c r="E16" s="531"/>
      <c r="F16" s="532"/>
      <c r="G16" s="533"/>
    </row>
    <row r="17" spans="1:7" ht="28.5" customHeight="1">
      <c r="A17" s="527">
        <v>7</v>
      </c>
      <c r="B17" s="528"/>
      <c r="C17" s="529"/>
      <c r="D17" s="530"/>
      <c r="E17" s="531"/>
      <c r="F17" s="532"/>
      <c r="G17" s="533"/>
    </row>
    <row r="18" spans="1:7" ht="28.5" customHeight="1">
      <c r="A18" s="527">
        <v>8</v>
      </c>
      <c r="B18" s="528"/>
      <c r="C18" s="529"/>
      <c r="D18" s="530"/>
      <c r="E18" s="531"/>
      <c r="F18" s="532"/>
      <c r="G18" s="533"/>
    </row>
    <row r="19" spans="1:7" ht="28.5" customHeight="1">
      <c r="A19" s="527">
        <v>9</v>
      </c>
      <c r="B19" s="528"/>
      <c r="C19" s="529"/>
      <c r="D19" s="530"/>
      <c r="E19" s="531"/>
      <c r="F19" s="532"/>
      <c r="G19" s="533"/>
    </row>
    <row r="20" spans="1:7" ht="28.5" customHeight="1">
      <c r="A20" s="527">
        <v>10</v>
      </c>
      <c r="B20" s="528"/>
      <c r="C20" s="529"/>
      <c r="D20" s="530"/>
      <c r="E20" s="531"/>
      <c r="F20" s="532"/>
      <c r="G20" s="533"/>
    </row>
    <row r="21" spans="1:7" ht="28.5" customHeight="1">
      <c r="A21" s="527">
        <v>11</v>
      </c>
      <c r="B21" s="528"/>
      <c r="C21" s="529"/>
      <c r="D21" s="530"/>
      <c r="E21" s="531"/>
      <c r="F21" s="532"/>
      <c r="G21" s="533"/>
    </row>
    <row r="22" spans="1:7" ht="28.5" customHeight="1">
      <c r="A22" s="527">
        <v>12</v>
      </c>
      <c r="B22" s="528"/>
      <c r="C22" s="529"/>
      <c r="D22" s="530"/>
      <c r="E22" s="531"/>
      <c r="F22" s="532"/>
      <c r="G22" s="533"/>
    </row>
    <row r="23" spans="1:7" ht="28.5" customHeight="1">
      <c r="A23" s="527">
        <v>13</v>
      </c>
      <c r="B23" s="528"/>
      <c r="C23" s="529"/>
      <c r="D23" s="530"/>
      <c r="E23" s="531"/>
      <c r="F23" s="532"/>
      <c r="G23" s="533"/>
    </row>
    <row r="24" spans="1:7" ht="28.5" customHeight="1">
      <c r="A24" s="527">
        <v>14</v>
      </c>
      <c r="B24" s="528"/>
      <c r="C24" s="529"/>
      <c r="D24" s="530"/>
      <c r="E24" s="531"/>
      <c r="F24" s="532"/>
      <c r="G24" s="533"/>
    </row>
    <row r="25" spans="1:7" ht="28.5" customHeight="1">
      <c r="A25" s="527">
        <v>15</v>
      </c>
      <c r="B25" s="528"/>
      <c r="C25" s="529"/>
      <c r="D25" s="530"/>
      <c r="E25" s="531"/>
      <c r="F25" s="532"/>
      <c r="G25" s="533"/>
    </row>
    <row r="26" spans="1:7" ht="28.5" customHeight="1">
      <c r="A26" s="527">
        <v>16</v>
      </c>
      <c r="B26" s="528"/>
      <c r="C26" s="529"/>
      <c r="D26" s="530"/>
      <c r="E26" s="531"/>
      <c r="F26" s="532"/>
      <c r="G26" s="533"/>
    </row>
    <row r="27" spans="1:7" ht="28.5" customHeight="1">
      <c r="A27" s="527">
        <v>17</v>
      </c>
      <c r="B27" s="528"/>
      <c r="C27" s="529"/>
      <c r="D27" s="530"/>
      <c r="E27" s="531"/>
      <c r="F27" s="532"/>
      <c r="G27" s="533"/>
    </row>
    <row r="28" spans="1:7" ht="28.5" customHeight="1">
      <c r="A28" s="527">
        <v>18</v>
      </c>
      <c r="B28" s="528"/>
      <c r="C28" s="529"/>
      <c r="D28" s="530"/>
      <c r="E28" s="531"/>
      <c r="F28" s="532"/>
      <c r="G28" s="533"/>
    </row>
    <row r="29" spans="1:7" ht="28.5" customHeight="1">
      <c r="A29" s="527">
        <v>19</v>
      </c>
      <c r="B29" s="528"/>
      <c r="C29" s="529"/>
      <c r="D29" s="530"/>
      <c r="E29" s="531"/>
      <c r="F29" s="532"/>
      <c r="G29" s="533"/>
    </row>
    <row r="30" spans="1:7" ht="28.5" customHeight="1">
      <c r="A30" s="534">
        <v>20</v>
      </c>
      <c r="B30" s="535"/>
      <c r="C30" s="536"/>
      <c r="D30" s="537"/>
      <c r="E30" s="538"/>
      <c r="F30" s="539"/>
      <c r="G30" s="540"/>
    </row>
    <row r="31" spans="1:7" ht="28.5" customHeight="1">
      <c r="A31" s="527">
        <v>21</v>
      </c>
      <c r="B31" s="528"/>
      <c r="C31" s="529"/>
      <c r="D31" s="530"/>
      <c r="E31" s="531"/>
      <c r="F31" s="532"/>
      <c r="G31" s="533"/>
    </row>
    <row r="32" spans="1:7" ht="28.5" customHeight="1">
      <c r="A32" s="527">
        <v>22</v>
      </c>
      <c r="B32" s="528"/>
      <c r="C32" s="529"/>
      <c r="D32" s="530"/>
      <c r="E32" s="531"/>
      <c r="F32" s="532"/>
      <c r="G32" s="533"/>
    </row>
    <row r="33" spans="1:7" ht="28.5" customHeight="1">
      <c r="A33" s="527">
        <v>23</v>
      </c>
      <c r="B33" s="528"/>
      <c r="C33" s="529"/>
      <c r="D33" s="530"/>
      <c r="E33" s="531"/>
      <c r="F33" s="532"/>
      <c r="G33" s="533"/>
    </row>
    <row r="34" spans="1:7" ht="28.5" customHeight="1">
      <c r="A34" s="527">
        <v>24</v>
      </c>
      <c r="B34" s="528"/>
      <c r="C34" s="529"/>
      <c r="D34" s="530"/>
      <c r="E34" s="531"/>
      <c r="F34" s="532"/>
      <c r="G34" s="533"/>
    </row>
    <row r="35" spans="1:7" ht="28.5" customHeight="1">
      <c r="A35" s="527">
        <v>25</v>
      </c>
      <c r="B35" s="528"/>
      <c r="C35" s="529"/>
      <c r="D35" s="530"/>
      <c r="E35" s="531"/>
      <c r="F35" s="532"/>
      <c r="G35" s="533"/>
    </row>
    <row r="36" spans="1:7" ht="28.5" customHeight="1">
      <c r="A36" s="527">
        <v>26</v>
      </c>
      <c r="B36" s="528"/>
      <c r="C36" s="529"/>
      <c r="D36" s="530"/>
      <c r="E36" s="531"/>
      <c r="F36" s="532"/>
      <c r="G36" s="533"/>
    </row>
    <row r="37" spans="1:7" ht="28.5" customHeight="1">
      <c r="A37" s="527">
        <v>27</v>
      </c>
      <c r="B37" s="528"/>
      <c r="C37" s="529"/>
      <c r="D37" s="530"/>
      <c r="E37" s="531"/>
      <c r="F37" s="532"/>
      <c r="G37" s="533"/>
    </row>
    <row r="38" spans="1:7" ht="28.5" customHeight="1">
      <c r="A38" s="527">
        <v>28</v>
      </c>
      <c r="B38" s="528"/>
      <c r="C38" s="529"/>
      <c r="D38" s="530"/>
      <c r="E38" s="531"/>
      <c r="F38" s="532"/>
      <c r="G38" s="533"/>
    </row>
    <row r="39" spans="1:7" ht="28.5" customHeight="1">
      <c r="A39" s="527">
        <v>29</v>
      </c>
      <c r="B39" s="528"/>
      <c r="C39" s="529"/>
      <c r="D39" s="530"/>
      <c r="E39" s="531"/>
      <c r="F39" s="532"/>
      <c r="G39" s="533"/>
    </row>
    <row r="40" spans="1:7" ht="28.5" customHeight="1">
      <c r="A40" s="527">
        <v>30</v>
      </c>
      <c r="B40" s="528"/>
      <c r="C40" s="529"/>
      <c r="D40" s="530"/>
      <c r="E40" s="531"/>
      <c r="F40" s="532"/>
      <c r="G40" s="533"/>
    </row>
    <row r="41" spans="1:7" ht="28.5" customHeight="1" thickBot="1">
      <c r="A41" s="541">
        <v>31</v>
      </c>
      <c r="B41" s="542"/>
      <c r="C41" s="543"/>
      <c r="D41" s="544"/>
      <c r="E41" s="545"/>
      <c r="F41" s="546"/>
      <c r="G41" s="547"/>
    </row>
    <row r="42" spans="1:7" ht="31.5" customHeight="1" thickBot="1">
      <c r="A42" s="915" t="s">
        <v>470</v>
      </c>
      <c r="B42" s="916"/>
      <c r="C42" s="917"/>
      <c r="D42" s="548" t="e">
        <f>AVERAGE(D11:D41)</f>
        <v>#DIV/0!</v>
      </c>
      <c r="E42" s="509" t="s">
        <v>552</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38"/>
  <sheetViews>
    <sheetView showGridLines="0" zoomScale="60" zoomScaleNormal="60" zoomScaleSheetLayoutView="70" zoomScalePageLayoutView="60" workbookViewId="0">
      <selection activeCell="D6" sqref="D6"/>
    </sheetView>
  </sheetViews>
  <sheetFormatPr defaultColWidth="9.453125" defaultRowHeight="22.5"/>
  <cols>
    <col min="1" max="1" width="1.81640625" style="54" customWidth="1"/>
    <col min="2" max="9" width="18.1796875" style="54" customWidth="1"/>
    <col min="10" max="16384" width="9.453125" style="54"/>
  </cols>
  <sheetData>
    <row r="1" spans="2:9" ht="20.5" customHeight="1">
      <c r="I1" s="55" t="s">
        <v>227</v>
      </c>
    </row>
    <row r="2" spans="2:9" ht="35">
      <c r="B2" s="898" t="s">
        <v>228</v>
      </c>
      <c r="C2" s="898"/>
      <c r="D2" s="898"/>
      <c r="E2" s="898"/>
      <c r="F2" s="898"/>
      <c r="G2" s="898"/>
      <c r="H2" s="898"/>
      <c r="I2" s="898"/>
    </row>
    <row r="3" spans="2:9" ht="134.5" customHeight="1">
      <c r="B3" s="899" t="s">
        <v>537</v>
      </c>
      <c r="C3" s="900"/>
      <c r="D3" s="900"/>
      <c r="E3" s="900"/>
      <c r="F3" s="900"/>
      <c r="G3" s="900"/>
      <c r="H3" s="900"/>
      <c r="I3" s="901"/>
    </row>
    <row r="4" spans="2:9" ht="12.75" customHeight="1"/>
    <row r="5" spans="2:9">
      <c r="B5" s="54" t="s">
        <v>229</v>
      </c>
    </row>
    <row r="6" spans="2:9" ht="53.25" customHeight="1">
      <c r="B6" s="56" t="s">
        <v>230</v>
      </c>
      <c r="C6" s="78"/>
      <c r="D6" s="79"/>
      <c r="E6" s="79"/>
      <c r="F6" s="57" t="s">
        <v>231</v>
      </c>
      <c r="G6" s="724"/>
      <c r="H6" s="725"/>
      <c r="I6" s="726"/>
    </row>
    <row r="7" spans="2:9" ht="53.25" customHeight="1">
      <c r="B7" s="58" t="s">
        <v>232</v>
      </c>
      <c r="C7" s="80"/>
      <c r="D7" s="81"/>
      <c r="E7" s="81"/>
      <c r="F7" s="59" t="s">
        <v>233</v>
      </c>
      <c r="G7" s="77" t="s">
        <v>288</v>
      </c>
      <c r="H7" s="60" t="s">
        <v>242</v>
      </c>
      <c r="I7" s="61" t="s">
        <v>243</v>
      </c>
    </row>
    <row r="8" spans="2:9" ht="46.5" customHeight="1">
      <c r="B8" s="902" t="s">
        <v>238</v>
      </c>
      <c r="C8" s="166"/>
      <c r="D8" s="167"/>
      <c r="E8" s="167"/>
      <c r="F8" s="62" t="s">
        <v>239</v>
      </c>
      <c r="G8" s="78"/>
      <c r="H8" s="79"/>
      <c r="I8" s="168"/>
    </row>
    <row r="9" spans="2:9" ht="46.5" customHeight="1">
      <c r="B9" s="903"/>
      <c r="C9" s="169"/>
      <c r="D9" s="170"/>
      <c r="E9" s="170"/>
      <c r="F9" s="63" t="s">
        <v>254</v>
      </c>
      <c r="G9" s="78"/>
      <c r="H9" s="79"/>
      <c r="I9" s="168"/>
    </row>
    <row r="10" spans="2:9" ht="65.5" customHeight="1">
      <c r="B10" s="64" t="s">
        <v>240</v>
      </c>
      <c r="C10" s="171" t="s">
        <v>289</v>
      </c>
      <c r="D10" s="172"/>
      <c r="E10" s="172"/>
      <c r="F10" s="172"/>
      <c r="G10" s="172"/>
      <c r="H10" s="172"/>
      <c r="I10" s="173"/>
    </row>
    <row r="11" spans="2:9" ht="13.5" customHeight="1"/>
    <row r="12" spans="2:9">
      <c r="B12" s="54" t="s">
        <v>241</v>
      </c>
      <c r="I12" s="174"/>
    </row>
    <row r="13" spans="2:9" ht="35.5" customHeight="1">
      <c r="B13" s="65" t="s">
        <v>290</v>
      </c>
      <c r="C13" s="65" t="s">
        <v>244</v>
      </c>
      <c r="D13" s="65" t="s">
        <v>290</v>
      </c>
      <c r="E13" s="75" t="s">
        <v>244</v>
      </c>
      <c r="F13" s="65" t="s">
        <v>290</v>
      </c>
      <c r="G13" s="75" t="s">
        <v>244</v>
      </c>
      <c r="H13" s="65" t="s">
        <v>290</v>
      </c>
      <c r="I13" s="75" t="s">
        <v>244</v>
      </c>
    </row>
    <row r="14" spans="2:9" ht="52.5" customHeight="1">
      <c r="B14" s="175" t="s">
        <v>291</v>
      </c>
      <c r="C14" s="76" t="s">
        <v>245</v>
      </c>
      <c r="D14" s="175" t="s">
        <v>291</v>
      </c>
      <c r="E14" s="76" t="s">
        <v>245</v>
      </c>
      <c r="F14" s="175" t="s">
        <v>291</v>
      </c>
      <c r="G14" s="76" t="s">
        <v>245</v>
      </c>
      <c r="H14" s="175" t="s">
        <v>291</v>
      </c>
      <c r="I14" s="76" t="s">
        <v>245</v>
      </c>
    </row>
    <row r="15" spans="2:9" ht="52.5" customHeight="1">
      <c r="B15" s="175" t="s">
        <v>291</v>
      </c>
      <c r="C15" s="76" t="s">
        <v>245</v>
      </c>
      <c r="D15" s="175" t="s">
        <v>291</v>
      </c>
      <c r="E15" s="76" t="s">
        <v>245</v>
      </c>
      <c r="F15" s="175" t="s">
        <v>291</v>
      </c>
      <c r="G15" s="76" t="s">
        <v>245</v>
      </c>
      <c r="H15" s="175" t="s">
        <v>291</v>
      </c>
      <c r="I15" s="76" t="s">
        <v>245</v>
      </c>
    </row>
    <row r="16" spans="2:9" ht="52.5" customHeight="1">
      <c r="B16" s="175" t="s">
        <v>291</v>
      </c>
      <c r="C16" s="76" t="s">
        <v>245</v>
      </c>
      <c r="D16" s="175" t="s">
        <v>291</v>
      </c>
      <c r="E16" s="76" t="s">
        <v>245</v>
      </c>
      <c r="F16" s="175" t="s">
        <v>291</v>
      </c>
      <c r="G16" s="76" t="s">
        <v>245</v>
      </c>
      <c r="H16" s="175" t="s">
        <v>291</v>
      </c>
      <c r="I16" s="76" t="s">
        <v>245</v>
      </c>
    </row>
    <row r="17" spans="2:9" ht="52.5" customHeight="1">
      <c r="B17" s="175" t="s">
        <v>291</v>
      </c>
      <c r="C17" s="76" t="s">
        <v>245</v>
      </c>
      <c r="D17" s="175" t="s">
        <v>291</v>
      </c>
      <c r="E17" s="76" t="s">
        <v>245</v>
      </c>
      <c r="F17" s="175" t="s">
        <v>291</v>
      </c>
      <c r="G17" s="76" t="s">
        <v>245</v>
      </c>
      <c r="H17" s="175" t="s">
        <v>291</v>
      </c>
      <c r="I17" s="76" t="s">
        <v>245</v>
      </c>
    </row>
    <row r="19" spans="2:9">
      <c r="B19" s="54" t="s">
        <v>246</v>
      </c>
    </row>
    <row r="20" spans="2:9" ht="28.5">
      <c r="B20" s="904" t="s">
        <v>247</v>
      </c>
      <c r="C20" s="905"/>
      <c r="D20" s="905"/>
      <c r="E20" s="905"/>
      <c r="F20" s="905"/>
      <c r="G20" s="905"/>
      <c r="H20" s="906"/>
      <c r="I20" s="56" t="s">
        <v>248</v>
      </c>
    </row>
    <row r="21" spans="2:9" ht="52.5" customHeight="1">
      <c r="B21" s="907" t="s">
        <v>293</v>
      </c>
      <c r="C21" s="908"/>
      <c r="D21" s="908"/>
      <c r="E21" s="908"/>
      <c r="F21" s="908"/>
      <c r="G21" s="908"/>
      <c r="H21" s="909"/>
      <c r="I21" s="66"/>
    </row>
    <row r="22" spans="2:9" ht="52.5" customHeight="1">
      <c r="B22" s="895" t="s">
        <v>294</v>
      </c>
      <c r="C22" s="896"/>
      <c r="D22" s="896"/>
      <c r="E22" s="896"/>
      <c r="F22" s="896"/>
      <c r="G22" s="896"/>
      <c r="H22" s="897"/>
      <c r="I22" s="66"/>
    </row>
    <row r="23" spans="2:9" ht="52.5" customHeight="1">
      <c r="B23" s="895" t="s">
        <v>295</v>
      </c>
      <c r="C23" s="896"/>
      <c r="D23" s="896"/>
      <c r="E23" s="896"/>
      <c r="F23" s="896"/>
      <c r="G23" s="896"/>
      <c r="H23" s="897"/>
      <c r="I23" s="66"/>
    </row>
    <row r="24" spans="2:9" ht="52.5" customHeight="1">
      <c r="B24" s="907" t="s">
        <v>296</v>
      </c>
      <c r="C24" s="908"/>
      <c r="D24" s="908"/>
      <c r="E24" s="908"/>
      <c r="F24" s="908"/>
      <c r="G24" s="908"/>
      <c r="H24" s="909"/>
      <c r="I24" s="66"/>
    </row>
    <row r="25" spans="2:9" ht="52.5" customHeight="1">
      <c r="B25" s="895" t="s">
        <v>297</v>
      </c>
      <c r="C25" s="896"/>
      <c r="D25" s="896"/>
      <c r="E25" s="896"/>
      <c r="F25" s="896"/>
      <c r="G25" s="896"/>
      <c r="H25" s="897"/>
      <c r="I25" s="66"/>
    </row>
    <row r="26" spans="2:9" ht="52.5" customHeight="1">
      <c r="B26" s="895" t="s">
        <v>298</v>
      </c>
      <c r="C26" s="896"/>
      <c r="D26" s="896"/>
      <c r="E26" s="896"/>
      <c r="F26" s="896"/>
      <c r="G26" s="896"/>
      <c r="H26" s="897"/>
      <c r="I26" s="66"/>
    </row>
    <row r="27" spans="2:9" ht="52.5" customHeight="1">
      <c r="B27" s="895" t="s">
        <v>249</v>
      </c>
      <c r="C27" s="896"/>
      <c r="D27" s="896"/>
      <c r="E27" s="896"/>
      <c r="F27" s="896"/>
      <c r="G27" s="896"/>
      <c r="H27" s="897"/>
      <c r="I27" s="66"/>
    </row>
    <row r="28" spans="2:9" ht="52.5" customHeight="1">
      <c r="B28" s="895" t="s">
        <v>299</v>
      </c>
      <c r="C28" s="896"/>
      <c r="D28" s="896"/>
      <c r="E28" s="896"/>
      <c r="F28" s="896"/>
      <c r="G28" s="896"/>
      <c r="H28" s="897"/>
      <c r="I28" s="66"/>
    </row>
    <row r="29" spans="2:9" ht="31.5" customHeight="1">
      <c r="B29" s="910" t="s">
        <v>300</v>
      </c>
      <c r="C29" s="911"/>
      <c r="D29" s="911"/>
      <c r="E29" s="911"/>
      <c r="F29" s="911"/>
      <c r="G29" s="911"/>
      <c r="H29" s="911"/>
      <c r="I29" s="72"/>
    </row>
    <row r="30" spans="2:9" ht="67.75" customHeight="1">
      <c r="B30" s="912"/>
      <c r="C30" s="913"/>
      <c r="D30" s="913"/>
      <c r="E30" s="913"/>
      <c r="F30" s="913"/>
      <c r="G30" s="913"/>
      <c r="H30" s="913"/>
      <c r="I30" s="176"/>
    </row>
    <row r="32" spans="2:9">
      <c r="B32" s="54" t="s">
        <v>250</v>
      </c>
    </row>
    <row r="34" spans="2:9">
      <c r="B34" s="685" t="s">
        <v>251</v>
      </c>
      <c r="C34" s="685"/>
      <c r="D34" s="914"/>
      <c r="E34" s="914"/>
      <c r="F34" s="914"/>
      <c r="G34" s="914"/>
      <c r="H34" s="914"/>
      <c r="I34" s="914"/>
    </row>
    <row r="36" spans="2:9">
      <c r="B36" s="685" t="s">
        <v>239</v>
      </c>
      <c r="C36" s="685"/>
      <c r="D36" s="685"/>
      <c r="E36" s="685"/>
      <c r="F36" s="685" t="s">
        <v>301</v>
      </c>
      <c r="G36" s="685"/>
      <c r="H36" s="685"/>
      <c r="I36" s="685"/>
    </row>
    <row r="38" spans="2:9">
      <c r="C38" s="685" t="s">
        <v>252</v>
      </c>
      <c r="D38" s="177" t="s">
        <v>234</v>
      </c>
      <c r="E38" s="178" t="s">
        <v>235</v>
      </c>
      <c r="F38" s="178"/>
      <c r="G38" s="178" t="s">
        <v>236</v>
      </c>
      <c r="H38" s="178"/>
      <c r="I38" s="178" t="s">
        <v>237</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0"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1"/>
  <sheetViews>
    <sheetView showGridLines="0" topLeftCell="A7" zoomScale="70" zoomScaleNormal="70" zoomScalePageLayoutView="70" workbookViewId="0">
      <selection activeCell="D7" sqref="D7"/>
    </sheetView>
  </sheetViews>
  <sheetFormatPr defaultColWidth="9.6328125" defaultRowHeight="22.5"/>
  <cols>
    <col min="1" max="1" width="3" style="54" customWidth="1"/>
    <col min="2" max="9" width="18.1796875" style="54" customWidth="1"/>
    <col min="10" max="16384" width="9.6328125" style="54"/>
  </cols>
  <sheetData>
    <row r="1" spans="2:9" ht="20.5" customHeight="1">
      <c r="I1" s="55" t="s">
        <v>253</v>
      </c>
    </row>
    <row r="2" spans="2:9" ht="35">
      <c r="B2" s="898" t="s">
        <v>302</v>
      </c>
      <c r="C2" s="898"/>
      <c r="D2" s="898"/>
      <c r="E2" s="898"/>
      <c r="F2" s="898"/>
      <c r="G2" s="898"/>
      <c r="H2" s="898"/>
      <c r="I2" s="898"/>
    </row>
    <row r="3" spans="2:9" ht="134.5" customHeight="1">
      <c r="B3" s="899" t="s">
        <v>339</v>
      </c>
      <c r="C3" s="900"/>
      <c r="D3" s="900"/>
      <c r="E3" s="900"/>
      <c r="F3" s="900"/>
      <c r="G3" s="900"/>
      <c r="H3" s="900"/>
      <c r="I3" s="901"/>
    </row>
    <row r="4" spans="2:9" ht="12.5" customHeight="1"/>
    <row r="5" spans="2:9">
      <c r="B5" s="54" t="s">
        <v>229</v>
      </c>
    </row>
    <row r="6" spans="2:9" ht="53" customHeight="1">
      <c r="B6" s="58" t="s">
        <v>303</v>
      </c>
      <c r="C6" s="80"/>
      <c r="D6" s="81"/>
      <c r="E6" s="81"/>
      <c r="F6" s="59" t="s">
        <v>233</v>
      </c>
      <c r="G6" s="77" t="s">
        <v>288</v>
      </c>
      <c r="H6" s="60" t="s">
        <v>242</v>
      </c>
      <c r="I6" s="61" t="s">
        <v>243</v>
      </c>
    </row>
    <row r="7" spans="2:9" ht="46.5" customHeight="1">
      <c r="B7" s="902" t="s">
        <v>238</v>
      </c>
      <c r="C7" s="166"/>
      <c r="D7" s="167"/>
      <c r="E7" s="167"/>
      <c r="F7" s="62" t="s">
        <v>239</v>
      </c>
      <c r="G7" s="78"/>
      <c r="H7" s="79"/>
      <c r="I7" s="168"/>
    </row>
    <row r="8" spans="2:9" ht="46.5" customHeight="1">
      <c r="B8" s="903"/>
      <c r="C8" s="169"/>
      <c r="D8" s="170"/>
      <c r="E8" s="170"/>
      <c r="F8" s="63" t="s">
        <v>304</v>
      </c>
      <c r="G8" s="78"/>
      <c r="H8" s="79"/>
      <c r="I8" s="168"/>
    </row>
    <row r="9" spans="2:9" ht="65.5" customHeight="1">
      <c r="B9" s="64" t="s">
        <v>240</v>
      </c>
      <c r="C9" s="171" t="s">
        <v>305</v>
      </c>
      <c r="D9" s="172"/>
      <c r="E9" s="172"/>
      <c r="F9" s="172"/>
      <c r="G9" s="172"/>
      <c r="H9" s="172"/>
      <c r="I9" s="173"/>
    </row>
    <row r="10" spans="2:9" ht="13.5" customHeight="1"/>
    <row r="11" spans="2:9">
      <c r="B11" s="54" t="s">
        <v>241</v>
      </c>
      <c r="I11" s="174"/>
    </row>
    <row r="12" spans="2:9" ht="35.5" customHeight="1">
      <c r="B12" s="65" t="s">
        <v>290</v>
      </c>
      <c r="C12" s="65" t="s">
        <v>244</v>
      </c>
      <c r="D12" s="65" t="s">
        <v>290</v>
      </c>
      <c r="E12" s="75" t="s">
        <v>244</v>
      </c>
      <c r="F12" s="65" t="s">
        <v>290</v>
      </c>
      <c r="G12" s="75" t="s">
        <v>244</v>
      </c>
      <c r="H12" s="65" t="s">
        <v>290</v>
      </c>
      <c r="I12" s="75" t="s">
        <v>244</v>
      </c>
    </row>
    <row r="13" spans="2:9" ht="52.5" customHeight="1">
      <c r="B13" s="175" t="s">
        <v>291</v>
      </c>
      <c r="C13" s="76" t="s">
        <v>306</v>
      </c>
      <c r="D13" s="175" t="s">
        <v>291</v>
      </c>
      <c r="E13" s="76" t="s">
        <v>292</v>
      </c>
      <c r="F13" s="175" t="s">
        <v>291</v>
      </c>
      <c r="G13" s="76" t="s">
        <v>307</v>
      </c>
      <c r="H13" s="175" t="s">
        <v>291</v>
      </c>
      <c r="I13" s="76" t="s">
        <v>245</v>
      </c>
    </row>
    <row r="14" spans="2:9" ht="52.5" customHeight="1">
      <c r="B14" s="175" t="s">
        <v>308</v>
      </c>
      <c r="C14" s="76" t="s">
        <v>307</v>
      </c>
      <c r="D14" s="175" t="s">
        <v>291</v>
      </c>
      <c r="E14" s="76" t="s">
        <v>309</v>
      </c>
      <c r="F14" s="175" t="s">
        <v>310</v>
      </c>
      <c r="G14" s="76" t="s">
        <v>292</v>
      </c>
      <c r="H14" s="175" t="s">
        <v>311</v>
      </c>
      <c r="I14" s="76" t="s">
        <v>312</v>
      </c>
    </row>
    <row r="15" spans="2:9" ht="52.5" customHeight="1">
      <c r="B15" s="175" t="s">
        <v>313</v>
      </c>
      <c r="C15" s="76" t="s">
        <v>307</v>
      </c>
      <c r="D15" s="175" t="s">
        <v>291</v>
      </c>
      <c r="E15" s="76" t="s">
        <v>314</v>
      </c>
      <c r="F15" s="175" t="s">
        <v>291</v>
      </c>
      <c r="G15" s="76" t="s">
        <v>292</v>
      </c>
      <c r="H15" s="175" t="s">
        <v>310</v>
      </c>
      <c r="I15" s="76" t="s">
        <v>292</v>
      </c>
    </row>
    <row r="16" spans="2:9" ht="52.5" customHeight="1">
      <c r="B16" s="175" t="s">
        <v>315</v>
      </c>
      <c r="C16" s="76" t="s">
        <v>316</v>
      </c>
      <c r="D16" s="175" t="s">
        <v>315</v>
      </c>
      <c r="E16" s="76" t="s">
        <v>317</v>
      </c>
      <c r="F16" s="175" t="s">
        <v>291</v>
      </c>
      <c r="G16" s="76" t="s">
        <v>307</v>
      </c>
      <c r="H16" s="175" t="s">
        <v>291</v>
      </c>
      <c r="I16" s="76" t="s">
        <v>318</v>
      </c>
    </row>
    <row r="18" spans="2:9">
      <c r="B18" s="67" t="s">
        <v>246</v>
      </c>
    </row>
    <row r="19" spans="2:9" ht="28.5">
      <c r="B19" s="904" t="s">
        <v>247</v>
      </c>
      <c r="C19" s="905"/>
      <c r="D19" s="905"/>
      <c r="E19" s="905"/>
      <c r="F19" s="905"/>
      <c r="G19" s="905"/>
      <c r="H19" s="906"/>
      <c r="I19" s="56" t="s">
        <v>248</v>
      </c>
    </row>
    <row r="20" spans="2:9" ht="52.5" customHeight="1">
      <c r="B20" s="907" t="s">
        <v>319</v>
      </c>
      <c r="C20" s="908"/>
      <c r="D20" s="908"/>
      <c r="E20" s="908"/>
      <c r="F20" s="908"/>
      <c r="G20" s="908"/>
      <c r="H20" s="909"/>
      <c r="I20" s="66"/>
    </row>
    <row r="21" spans="2:9" ht="52.5" customHeight="1">
      <c r="B21" s="895" t="s">
        <v>320</v>
      </c>
      <c r="C21" s="896"/>
      <c r="D21" s="896"/>
      <c r="E21" s="896"/>
      <c r="F21" s="896"/>
      <c r="G21" s="896"/>
      <c r="H21" s="897"/>
      <c r="I21" s="66"/>
    </row>
    <row r="22" spans="2:9" ht="52.5" customHeight="1">
      <c r="B22" s="895" t="s">
        <v>321</v>
      </c>
      <c r="C22" s="896"/>
      <c r="D22" s="896"/>
      <c r="E22" s="896"/>
      <c r="F22" s="896"/>
      <c r="G22" s="896"/>
      <c r="H22" s="897"/>
      <c r="I22" s="66"/>
    </row>
    <row r="23" spans="2:9" ht="52.5" customHeight="1">
      <c r="B23" s="907" t="s">
        <v>322</v>
      </c>
      <c r="C23" s="908"/>
      <c r="D23" s="908"/>
      <c r="E23" s="908"/>
      <c r="F23" s="908"/>
      <c r="G23" s="908"/>
      <c r="H23" s="909"/>
      <c r="I23" s="66"/>
    </row>
    <row r="24" spans="2:9" ht="52.5" customHeight="1">
      <c r="B24" s="895" t="s">
        <v>323</v>
      </c>
      <c r="C24" s="896"/>
      <c r="D24" s="896"/>
      <c r="E24" s="896"/>
      <c r="F24" s="896"/>
      <c r="G24" s="896"/>
      <c r="H24" s="897"/>
      <c r="I24" s="66"/>
    </row>
    <row r="25" spans="2:9" ht="52.5" customHeight="1">
      <c r="B25" s="895" t="s">
        <v>324</v>
      </c>
      <c r="C25" s="896"/>
      <c r="D25" s="896"/>
      <c r="E25" s="896"/>
      <c r="F25" s="896"/>
      <c r="G25" s="896"/>
      <c r="H25" s="897"/>
      <c r="I25" s="66"/>
    </row>
    <row r="26" spans="2:9" ht="52.5" customHeight="1">
      <c r="B26" s="895" t="s">
        <v>325</v>
      </c>
      <c r="C26" s="896"/>
      <c r="D26" s="896"/>
      <c r="E26" s="896"/>
      <c r="F26" s="896"/>
      <c r="G26" s="896"/>
      <c r="H26" s="897"/>
      <c r="I26" s="66"/>
    </row>
    <row r="27" spans="2:9" ht="52.5" customHeight="1">
      <c r="B27" s="895" t="s">
        <v>326</v>
      </c>
      <c r="C27" s="896"/>
      <c r="D27" s="896"/>
      <c r="E27" s="896"/>
      <c r="F27" s="896"/>
      <c r="G27" s="896"/>
      <c r="H27" s="897"/>
      <c r="I27" s="66"/>
    </row>
    <row r="28" spans="2:9" ht="31.5" customHeight="1">
      <c r="B28" s="910" t="s">
        <v>300</v>
      </c>
      <c r="C28" s="911"/>
      <c r="D28" s="911"/>
      <c r="E28" s="911"/>
      <c r="F28" s="911"/>
      <c r="G28" s="911"/>
      <c r="H28" s="911"/>
      <c r="I28" s="73"/>
    </row>
    <row r="29" spans="2:9" ht="67.75" customHeight="1">
      <c r="B29" s="912"/>
      <c r="C29" s="913"/>
      <c r="D29" s="913"/>
      <c r="E29" s="913"/>
      <c r="F29" s="913"/>
      <c r="G29" s="913"/>
      <c r="H29" s="913"/>
      <c r="I29" s="179"/>
    </row>
    <row r="31" spans="2:9">
      <c r="C31" s="74" t="s">
        <v>252</v>
      </c>
      <c r="D31" s="177" t="s">
        <v>234</v>
      </c>
      <c r="E31" s="178" t="s">
        <v>235</v>
      </c>
      <c r="F31" s="178"/>
      <c r="G31" s="178" t="s">
        <v>236</v>
      </c>
      <c r="H31" s="178"/>
      <c r="I31" s="178" t="s">
        <v>237</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31"/>
  <sheetViews>
    <sheetView showGridLines="0" topLeftCell="A14" zoomScale="50" zoomScaleNormal="50" zoomScalePageLayoutView="50" workbookViewId="0">
      <selection activeCell="K25" sqref="K25"/>
    </sheetView>
  </sheetViews>
  <sheetFormatPr defaultColWidth="9.6328125" defaultRowHeight="22.5"/>
  <cols>
    <col min="1" max="1" width="2.6328125" style="54" customWidth="1"/>
    <col min="2" max="9" width="18.1796875" style="54" customWidth="1"/>
    <col min="10" max="16384" width="9.6328125" style="54"/>
  </cols>
  <sheetData>
    <row r="1" spans="2:9" ht="20.5" customHeight="1">
      <c r="I1" s="55" t="s">
        <v>255</v>
      </c>
    </row>
    <row r="2" spans="2:9" ht="35">
      <c r="B2" s="898" t="s">
        <v>228</v>
      </c>
      <c r="C2" s="898"/>
      <c r="D2" s="898"/>
      <c r="E2" s="898"/>
      <c r="F2" s="898"/>
      <c r="G2" s="898"/>
      <c r="H2" s="898"/>
      <c r="I2" s="898"/>
    </row>
    <row r="3" spans="2:9" ht="134.5" customHeight="1">
      <c r="B3" s="899" t="s">
        <v>339</v>
      </c>
      <c r="C3" s="900"/>
      <c r="D3" s="900"/>
      <c r="E3" s="900"/>
      <c r="F3" s="900"/>
      <c r="G3" s="900"/>
      <c r="H3" s="900"/>
      <c r="I3" s="901"/>
    </row>
    <row r="4" spans="2:9" ht="12.5" customHeight="1"/>
    <row r="5" spans="2:9">
      <c r="B5" s="54" t="s">
        <v>229</v>
      </c>
    </row>
    <row r="6" spans="2:9" ht="53" customHeight="1">
      <c r="B6" s="58" t="s">
        <v>232</v>
      </c>
      <c r="C6" s="80"/>
      <c r="D6" s="81"/>
      <c r="E6" s="81"/>
      <c r="F6" s="59" t="s">
        <v>233</v>
      </c>
      <c r="G6" s="77" t="s">
        <v>288</v>
      </c>
      <c r="H6" s="60" t="s">
        <v>242</v>
      </c>
      <c r="I6" s="61" t="s">
        <v>243</v>
      </c>
    </row>
    <row r="7" spans="2:9" ht="46.5" customHeight="1">
      <c r="B7" s="902" t="s">
        <v>238</v>
      </c>
      <c r="C7" s="166"/>
      <c r="D7" s="167"/>
      <c r="E7" s="167"/>
      <c r="F7" s="62" t="s">
        <v>239</v>
      </c>
      <c r="G7" s="78"/>
      <c r="H7" s="79"/>
      <c r="I7" s="168"/>
    </row>
    <row r="8" spans="2:9" ht="46.5" customHeight="1">
      <c r="B8" s="903"/>
      <c r="C8" s="169"/>
      <c r="D8" s="170"/>
      <c r="E8" s="170"/>
      <c r="F8" s="63" t="s">
        <v>327</v>
      </c>
      <c r="G8" s="78"/>
      <c r="H8" s="79"/>
      <c r="I8" s="168"/>
    </row>
    <row r="9" spans="2:9" ht="65.5" customHeight="1">
      <c r="B9" s="64" t="s">
        <v>240</v>
      </c>
      <c r="C9" s="171" t="s">
        <v>328</v>
      </c>
      <c r="D9" s="172"/>
      <c r="E9" s="172"/>
      <c r="F9" s="172"/>
      <c r="G9" s="172"/>
      <c r="H9" s="172"/>
      <c r="I9" s="173"/>
    </row>
    <row r="10" spans="2:9" ht="13.5" customHeight="1"/>
    <row r="11" spans="2:9">
      <c r="B11" s="54" t="s">
        <v>241</v>
      </c>
      <c r="I11" s="174"/>
    </row>
    <row r="12" spans="2:9" ht="35.5" customHeight="1">
      <c r="B12" s="65" t="s">
        <v>290</v>
      </c>
      <c r="C12" s="65" t="s">
        <v>244</v>
      </c>
      <c r="D12" s="65" t="s">
        <v>290</v>
      </c>
      <c r="E12" s="75" t="s">
        <v>244</v>
      </c>
      <c r="F12" s="65" t="s">
        <v>290</v>
      </c>
      <c r="G12" s="75" t="s">
        <v>244</v>
      </c>
      <c r="H12" s="65" t="s">
        <v>290</v>
      </c>
      <c r="I12" s="75" t="s">
        <v>244</v>
      </c>
    </row>
    <row r="13" spans="2:9" ht="52.5" customHeight="1">
      <c r="B13" s="175" t="s">
        <v>291</v>
      </c>
      <c r="C13" s="76" t="s">
        <v>292</v>
      </c>
      <c r="D13" s="175" t="s">
        <v>291</v>
      </c>
      <c r="E13" s="76" t="s">
        <v>292</v>
      </c>
      <c r="F13" s="175" t="s">
        <v>291</v>
      </c>
      <c r="G13" s="76" t="s">
        <v>292</v>
      </c>
      <c r="H13" s="175" t="s">
        <v>291</v>
      </c>
      <c r="I13" s="76" t="s">
        <v>292</v>
      </c>
    </row>
    <row r="14" spans="2:9" ht="52.5" customHeight="1">
      <c r="B14" s="175" t="s">
        <v>291</v>
      </c>
      <c r="C14" s="76" t="s">
        <v>292</v>
      </c>
      <c r="D14" s="175" t="s">
        <v>291</v>
      </c>
      <c r="E14" s="76" t="s">
        <v>292</v>
      </c>
      <c r="F14" s="175" t="s">
        <v>291</v>
      </c>
      <c r="G14" s="76" t="s">
        <v>292</v>
      </c>
      <c r="H14" s="175" t="s">
        <v>291</v>
      </c>
      <c r="I14" s="76" t="s">
        <v>292</v>
      </c>
    </row>
    <row r="15" spans="2:9" ht="52.5" customHeight="1">
      <c r="B15" s="175" t="s">
        <v>291</v>
      </c>
      <c r="C15" s="76" t="s">
        <v>292</v>
      </c>
      <c r="D15" s="175" t="s">
        <v>291</v>
      </c>
      <c r="E15" s="76" t="s">
        <v>292</v>
      </c>
      <c r="F15" s="175" t="s">
        <v>291</v>
      </c>
      <c r="G15" s="76" t="s">
        <v>292</v>
      </c>
      <c r="H15" s="175" t="s">
        <v>291</v>
      </c>
      <c r="I15" s="76" t="s">
        <v>292</v>
      </c>
    </row>
    <row r="16" spans="2:9" ht="52.5" customHeight="1">
      <c r="B16" s="175" t="s">
        <v>291</v>
      </c>
      <c r="C16" s="76" t="s">
        <v>292</v>
      </c>
      <c r="D16" s="175" t="s">
        <v>291</v>
      </c>
      <c r="E16" s="76" t="s">
        <v>292</v>
      </c>
      <c r="F16" s="175" t="s">
        <v>291</v>
      </c>
      <c r="G16" s="76" t="s">
        <v>292</v>
      </c>
      <c r="H16" s="175" t="s">
        <v>291</v>
      </c>
      <c r="I16" s="76" t="s">
        <v>292</v>
      </c>
    </row>
    <row r="18" spans="2:9">
      <c r="B18" s="67" t="s">
        <v>246</v>
      </c>
    </row>
    <row r="19" spans="2:9" ht="28.5">
      <c r="B19" s="904" t="s">
        <v>247</v>
      </c>
      <c r="C19" s="905"/>
      <c r="D19" s="905"/>
      <c r="E19" s="905"/>
      <c r="F19" s="905"/>
      <c r="G19" s="905"/>
      <c r="H19" s="906"/>
      <c r="I19" s="56" t="s">
        <v>248</v>
      </c>
    </row>
    <row r="20" spans="2:9" ht="52.5" customHeight="1">
      <c r="B20" s="907" t="s">
        <v>293</v>
      </c>
      <c r="C20" s="908"/>
      <c r="D20" s="908"/>
      <c r="E20" s="908"/>
      <c r="F20" s="908"/>
      <c r="G20" s="908"/>
      <c r="H20" s="909"/>
      <c r="I20" s="66"/>
    </row>
    <row r="21" spans="2:9" ht="52.5" customHeight="1">
      <c r="B21" s="895" t="s">
        <v>294</v>
      </c>
      <c r="C21" s="896"/>
      <c r="D21" s="896"/>
      <c r="E21" s="896"/>
      <c r="F21" s="896"/>
      <c r="G21" s="896"/>
      <c r="H21" s="897"/>
      <c r="I21" s="66"/>
    </row>
    <row r="22" spans="2:9" ht="52.5" customHeight="1">
      <c r="B22" s="895" t="s">
        <v>329</v>
      </c>
      <c r="C22" s="896"/>
      <c r="D22" s="896"/>
      <c r="E22" s="896"/>
      <c r="F22" s="896"/>
      <c r="G22" s="896"/>
      <c r="H22" s="897"/>
      <c r="I22" s="66"/>
    </row>
    <row r="23" spans="2:9" ht="52.5" customHeight="1">
      <c r="B23" s="907" t="s">
        <v>330</v>
      </c>
      <c r="C23" s="908"/>
      <c r="D23" s="908"/>
      <c r="E23" s="908"/>
      <c r="F23" s="908"/>
      <c r="G23" s="908"/>
      <c r="H23" s="909"/>
      <c r="I23" s="66"/>
    </row>
    <row r="24" spans="2:9" ht="52.5" customHeight="1">
      <c r="B24" s="895" t="s">
        <v>331</v>
      </c>
      <c r="C24" s="896"/>
      <c r="D24" s="896"/>
      <c r="E24" s="896"/>
      <c r="F24" s="896"/>
      <c r="G24" s="896"/>
      <c r="H24" s="897"/>
      <c r="I24" s="66"/>
    </row>
    <row r="25" spans="2:9" ht="52.5" customHeight="1">
      <c r="B25" s="895" t="s">
        <v>332</v>
      </c>
      <c r="C25" s="896"/>
      <c r="D25" s="896"/>
      <c r="E25" s="896"/>
      <c r="F25" s="896"/>
      <c r="G25" s="896"/>
      <c r="H25" s="897"/>
      <c r="I25" s="66"/>
    </row>
    <row r="26" spans="2:9" ht="52.5" customHeight="1">
      <c r="B26" s="895" t="s">
        <v>333</v>
      </c>
      <c r="C26" s="896"/>
      <c r="D26" s="896"/>
      <c r="E26" s="896"/>
      <c r="F26" s="896"/>
      <c r="G26" s="896"/>
      <c r="H26" s="897"/>
      <c r="I26" s="66"/>
    </row>
    <row r="27" spans="2:9" ht="52.5" customHeight="1">
      <c r="B27" s="895" t="s">
        <v>299</v>
      </c>
      <c r="C27" s="896"/>
      <c r="D27" s="896"/>
      <c r="E27" s="896"/>
      <c r="F27" s="896"/>
      <c r="G27" s="896"/>
      <c r="H27" s="897"/>
      <c r="I27" s="66"/>
    </row>
    <row r="28" spans="2:9" ht="31.5" customHeight="1">
      <c r="B28" s="910" t="s">
        <v>300</v>
      </c>
      <c r="C28" s="911"/>
      <c r="D28" s="911"/>
      <c r="E28" s="911"/>
      <c r="F28" s="911"/>
      <c r="G28" s="911"/>
      <c r="H28" s="911"/>
      <c r="I28" s="73"/>
    </row>
    <row r="29" spans="2:9" ht="67.75" customHeight="1">
      <c r="B29" s="912"/>
      <c r="C29" s="913"/>
      <c r="D29" s="913"/>
      <c r="E29" s="913"/>
      <c r="F29" s="913"/>
      <c r="G29" s="913"/>
      <c r="H29" s="913"/>
      <c r="I29" s="179"/>
    </row>
    <row r="31" spans="2:9">
      <c r="C31" s="74" t="s">
        <v>252</v>
      </c>
      <c r="D31" s="177" t="s">
        <v>234</v>
      </c>
      <c r="E31" s="178" t="s">
        <v>235</v>
      </c>
      <c r="F31" s="178"/>
      <c r="G31" s="178" t="s">
        <v>236</v>
      </c>
      <c r="H31" s="178"/>
      <c r="I31" s="178" t="s">
        <v>237</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3.08984375" defaultRowHeight="12.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F70"/>
  <sheetViews>
    <sheetView showGridLines="0" zoomScale="71" zoomScaleNormal="71" zoomScalePageLayoutView="71" workbookViewId="0">
      <selection activeCell="B1" sqref="B1:F67"/>
    </sheetView>
  </sheetViews>
  <sheetFormatPr defaultColWidth="14.453125" defaultRowHeight="13.5"/>
  <cols>
    <col min="1" max="1" width="2.1796875" style="552" customWidth="1"/>
    <col min="2" max="2" width="24" style="552" customWidth="1"/>
    <col min="3" max="3" width="2.81640625" style="551" customWidth="1"/>
    <col min="4" max="4" width="127.36328125" style="551" customWidth="1"/>
    <col min="5" max="5" width="10.453125" style="552" customWidth="1"/>
    <col min="6" max="6" width="25.36328125" style="552" customWidth="1"/>
    <col min="7" max="13" width="40.453125" style="552" customWidth="1"/>
    <col min="14" max="16384" width="14.453125" style="552"/>
  </cols>
  <sheetData>
    <row r="1" spans="2:6" ht="20" customHeight="1">
      <c r="B1" s="550" t="s">
        <v>342</v>
      </c>
    </row>
    <row r="2" spans="2:6" ht="18.5" customHeight="1" thickBot="1">
      <c r="B2" s="553"/>
      <c r="C2" s="554"/>
      <c r="D2" s="555"/>
      <c r="E2" s="801"/>
      <c r="F2" s="802"/>
    </row>
    <row r="3" spans="2:6" s="556" customFormat="1" ht="24" customHeight="1" thickBot="1">
      <c r="B3" s="409" t="s">
        <v>1</v>
      </c>
      <c r="C3" s="803" t="s">
        <v>0</v>
      </c>
      <c r="D3" s="804"/>
      <c r="E3" s="410" t="s">
        <v>24</v>
      </c>
      <c r="F3" s="411" t="s">
        <v>25</v>
      </c>
    </row>
    <row r="4" spans="2:6" s="560" customFormat="1" ht="24" customHeight="1">
      <c r="B4" s="805" t="s">
        <v>157</v>
      </c>
      <c r="C4" s="557" t="s">
        <v>471</v>
      </c>
      <c r="D4" s="688" t="s">
        <v>528</v>
      </c>
      <c r="E4" s="558"/>
      <c r="F4" s="559"/>
    </row>
    <row r="5" spans="2:6" s="560" customFormat="1" ht="24" customHeight="1">
      <c r="B5" s="805"/>
      <c r="C5" s="557" t="s">
        <v>34</v>
      </c>
      <c r="D5" s="561" t="s">
        <v>158</v>
      </c>
      <c r="E5" s="562"/>
      <c r="F5" s="559"/>
    </row>
    <row r="6" spans="2:6" s="560" customFormat="1" ht="24" customHeight="1">
      <c r="B6" s="805"/>
      <c r="C6" s="557" t="s">
        <v>60</v>
      </c>
      <c r="D6" s="561" t="s">
        <v>159</v>
      </c>
      <c r="E6" s="562"/>
      <c r="F6" s="559"/>
    </row>
    <row r="7" spans="2:6" s="560" customFormat="1" ht="24" customHeight="1">
      <c r="B7" s="805"/>
      <c r="C7" s="557" t="s">
        <v>160</v>
      </c>
      <c r="D7" s="563" t="s">
        <v>646</v>
      </c>
      <c r="E7" s="562"/>
      <c r="F7" s="559"/>
    </row>
    <row r="8" spans="2:6" s="560" customFormat="1" ht="24" customHeight="1" thickBot="1">
      <c r="B8" s="805"/>
      <c r="C8" s="557" t="s">
        <v>161</v>
      </c>
      <c r="D8" s="564" t="s">
        <v>162</v>
      </c>
      <c r="E8" s="565"/>
      <c r="F8" s="566"/>
    </row>
    <row r="9" spans="2:6" s="560" customFormat="1" ht="24" customHeight="1">
      <c r="B9" s="806" t="s">
        <v>215</v>
      </c>
      <c r="C9" s="567" t="s">
        <v>163</v>
      </c>
      <c r="D9" s="568" t="s">
        <v>164</v>
      </c>
      <c r="E9" s="569"/>
      <c r="F9" s="570"/>
    </row>
    <row r="10" spans="2:6" s="560" customFormat="1" ht="24" customHeight="1">
      <c r="B10" s="799"/>
      <c r="C10" s="571"/>
      <c r="D10" s="104" t="s">
        <v>472</v>
      </c>
      <c r="E10" s="210"/>
      <c r="F10" s="572"/>
    </row>
    <row r="11" spans="2:6" s="560" customFormat="1" ht="24" customHeight="1">
      <c r="B11" s="807"/>
      <c r="C11" s="573"/>
      <c r="D11" s="104" t="s">
        <v>473</v>
      </c>
      <c r="E11" s="574"/>
      <c r="F11" s="103"/>
    </row>
    <row r="12" spans="2:6" s="560" customFormat="1" ht="24" customHeight="1">
      <c r="B12" s="807"/>
      <c r="C12" s="573"/>
      <c r="D12" s="104" t="s">
        <v>474</v>
      </c>
      <c r="E12" s="214"/>
      <c r="F12" s="103"/>
    </row>
    <row r="13" spans="2:6" s="560" customFormat="1" ht="24" customHeight="1">
      <c r="B13" s="807"/>
      <c r="C13" s="573" t="s">
        <v>165</v>
      </c>
      <c r="D13" s="118" t="s">
        <v>166</v>
      </c>
      <c r="E13" s="210"/>
      <c r="F13" s="103"/>
    </row>
    <row r="14" spans="2:6" s="560" customFormat="1" ht="24" customHeight="1">
      <c r="B14" s="807"/>
      <c r="C14" s="573" t="s">
        <v>167</v>
      </c>
      <c r="D14" s="104" t="s">
        <v>168</v>
      </c>
      <c r="E14" s="217"/>
      <c r="F14" s="103"/>
    </row>
    <row r="15" spans="2:6" s="560" customFormat="1" ht="24" customHeight="1">
      <c r="B15" s="807"/>
      <c r="C15" s="573" t="s">
        <v>160</v>
      </c>
      <c r="D15" s="104" t="s">
        <v>169</v>
      </c>
      <c r="E15" s="575"/>
      <c r="F15" s="103"/>
    </row>
    <row r="16" spans="2:6" s="560" customFormat="1" ht="24" customHeight="1">
      <c r="B16" s="807"/>
      <c r="C16" s="576" t="s">
        <v>161</v>
      </c>
      <c r="D16" s="577" t="s">
        <v>170</v>
      </c>
      <c r="E16" s="578"/>
      <c r="F16" s="103"/>
    </row>
    <row r="17" spans="2:6" s="560" customFormat="1" ht="24" customHeight="1">
      <c r="B17" s="807"/>
      <c r="C17" s="579" t="s">
        <v>171</v>
      </c>
      <c r="D17" s="580" t="s">
        <v>172</v>
      </c>
      <c r="E17" s="578"/>
      <c r="F17" s="103"/>
    </row>
    <row r="18" spans="2:6" s="560" customFormat="1" ht="24" customHeight="1" thickBot="1">
      <c r="B18" s="808"/>
      <c r="C18" s="581" t="s">
        <v>173</v>
      </c>
      <c r="D18" s="582" t="s">
        <v>174</v>
      </c>
      <c r="E18" s="583"/>
      <c r="F18" s="584"/>
    </row>
    <row r="19" spans="2:6" s="560" customFormat="1" ht="24" customHeight="1">
      <c r="B19" s="799" t="s">
        <v>475</v>
      </c>
      <c r="C19" s="585" t="s">
        <v>476</v>
      </c>
      <c r="D19" s="586" t="s">
        <v>477</v>
      </c>
      <c r="E19" s="587"/>
      <c r="F19" s="103"/>
    </row>
    <row r="20" spans="2:6" s="560" customFormat="1" ht="24" customHeight="1">
      <c r="B20" s="807"/>
      <c r="C20" s="588" t="s">
        <v>478</v>
      </c>
      <c r="D20" s="589" t="s">
        <v>479</v>
      </c>
      <c r="E20" s="210"/>
      <c r="F20" s="103"/>
    </row>
    <row r="21" spans="2:6" s="560" customFormat="1" ht="24" customHeight="1">
      <c r="B21" s="807"/>
      <c r="C21" s="588" t="s">
        <v>60</v>
      </c>
      <c r="D21" s="589" t="s">
        <v>480</v>
      </c>
      <c r="E21" s="575"/>
      <c r="F21" s="103"/>
    </row>
    <row r="22" spans="2:6" s="560" customFormat="1" ht="24" customHeight="1">
      <c r="B22" s="807"/>
      <c r="C22" s="588" t="s">
        <v>58</v>
      </c>
      <c r="D22" s="589" t="s">
        <v>481</v>
      </c>
      <c r="E22" s="575"/>
      <c r="F22" s="103"/>
    </row>
    <row r="23" spans="2:6" s="560" customFormat="1" ht="24" customHeight="1">
      <c r="B23" s="807"/>
      <c r="C23" s="588" t="s">
        <v>482</v>
      </c>
      <c r="D23" s="589" t="s">
        <v>483</v>
      </c>
      <c r="E23" s="214"/>
      <c r="F23" s="103"/>
    </row>
    <row r="24" spans="2:6" s="560" customFormat="1" ht="24" customHeight="1">
      <c r="B24" s="807"/>
      <c r="C24" s="588" t="s">
        <v>59</v>
      </c>
      <c r="D24" s="589" t="s">
        <v>484</v>
      </c>
      <c r="E24" s="214"/>
      <c r="F24" s="103"/>
    </row>
    <row r="25" spans="2:6" s="560" customFormat="1" ht="24" customHeight="1">
      <c r="B25" s="807"/>
      <c r="C25" s="588" t="s">
        <v>485</v>
      </c>
      <c r="D25" s="589" t="s">
        <v>486</v>
      </c>
      <c r="E25" s="214"/>
      <c r="F25" s="105"/>
    </row>
    <row r="26" spans="2:6" s="560" customFormat="1" ht="24" customHeight="1">
      <c r="B26" s="807"/>
      <c r="C26" s="579" t="s">
        <v>56</v>
      </c>
      <c r="D26" s="589" t="s">
        <v>175</v>
      </c>
      <c r="E26" s="214"/>
      <c r="F26" s="572"/>
    </row>
    <row r="27" spans="2:6" s="560" customFormat="1" ht="24" customHeight="1">
      <c r="B27" s="807"/>
      <c r="C27" s="579" t="s">
        <v>148</v>
      </c>
      <c r="D27" s="589" t="s">
        <v>487</v>
      </c>
      <c r="E27" s="214"/>
      <c r="F27" s="572"/>
    </row>
    <row r="28" spans="2:6" s="560" customFormat="1" ht="24" customHeight="1" thickBot="1">
      <c r="B28" s="807"/>
      <c r="C28" s="590" t="s">
        <v>176</v>
      </c>
      <c r="D28" s="591" t="s">
        <v>488</v>
      </c>
      <c r="E28" s="592"/>
      <c r="F28" s="593"/>
    </row>
    <row r="29" spans="2:6" s="560" customFormat="1" ht="24" customHeight="1">
      <c r="B29" s="798" t="s">
        <v>489</v>
      </c>
      <c r="C29" s="121" t="s">
        <v>177</v>
      </c>
      <c r="D29" s="120"/>
      <c r="E29" s="120"/>
      <c r="F29" s="119"/>
    </row>
    <row r="30" spans="2:6" s="560" customFormat="1" ht="24" customHeight="1">
      <c r="B30" s="799"/>
      <c r="C30" s="98" t="s">
        <v>33</v>
      </c>
      <c r="D30" s="106" t="s">
        <v>491</v>
      </c>
      <c r="E30" s="209"/>
      <c r="F30" s="103"/>
    </row>
    <row r="31" spans="2:6" s="560" customFormat="1" ht="24" customHeight="1">
      <c r="B31" s="799"/>
      <c r="C31" s="90" t="s">
        <v>34</v>
      </c>
      <c r="D31" s="118" t="s">
        <v>178</v>
      </c>
      <c r="E31" s="210"/>
      <c r="F31" s="103"/>
    </row>
    <row r="32" spans="2:6" s="560" customFormat="1" ht="24" customHeight="1">
      <c r="B32" s="799"/>
      <c r="C32" s="90" t="s">
        <v>60</v>
      </c>
      <c r="D32" s="117" t="s">
        <v>492</v>
      </c>
      <c r="E32" s="210"/>
      <c r="F32" s="103"/>
    </row>
    <row r="33" spans="2:6" s="560" customFormat="1" ht="24" customHeight="1">
      <c r="B33" s="799"/>
      <c r="C33" s="90" t="s">
        <v>58</v>
      </c>
      <c r="D33" s="116" t="s">
        <v>179</v>
      </c>
      <c r="E33" s="210"/>
      <c r="F33" s="103"/>
    </row>
    <row r="34" spans="2:6" s="560" customFormat="1" ht="24" customHeight="1">
      <c r="B34" s="799"/>
      <c r="C34" s="115" t="s">
        <v>493</v>
      </c>
      <c r="D34" s="114"/>
      <c r="E34" s="114"/>
      <c r="F34" s="113"/>
    </row>
    <row r="35" spans="2:6" s="560" customFormat="1" ht="24" customHeight="1">
      <c r="B35" s="799"/>
      <c r="C35" s="98" t="s">
        <v>33</v>
      </c>
      <c r="D35" s="112" t="s">
        <v>181</v>
      </c>
      <c r="E35" s="211"/>
      <c r="F35" s="103"/>
    </row>
    <row r="36" spans="2:6" s="560" customFormat="1" ht="24" customHeight="1">
      <c r="B36" s="799"/>
      <c r="C36" s="90" t="s">
        <v>34</v>
      </c>
      <c r="D36" s="110" t="s">
        <v>182</v>
      </c>
      <c r="E36" s="212"/>
      <c r="F36" s="111"/>
    </row>
    <row r="37" spans="2:6" s="560" customFormat="1" ht="24" customHeight="1">
      <c r="B37" s="799"/>
      <c r="C37" s="90" t="s">
        <v>60</v>
      </c>
      <c r="D37" s="110" t="s">
        <v>183</v>
      </c>
      <c r="E37" s="212"/>
      <c r="F37" s="105"/>
    </row>
    <row r="38" spans="2:6" s="560" customFormat="1" ht="24" customHeight="1">
      <c r="B38" s="799"/>
      <c r="C38" s="90" t="s">
        <v>58</v>
      </c>
      <c r="D38" s="110" t="s">
        <v>184</v>
      </c>
      <c r="E38" s="212"/>
      <c r="F38" s="105"/>
    </row>
    <row r="39" spans="2:6" s="560" customFormat="1" ht="24" customHeight="1">
      <c r="B39" s="799"/>
      <c r="C39" s="102" t="s">
        <v>55</v>
      </c>
      <c r="D39" s="109" t="s">
        <v>185</v>
      </c>
      <c r="E39" s="213"/>
      <c r="F39" s="96"/>
    </row>
    <row r="40" spans="2:6" s="560" customFormat="1" ht="24" customHeight="1">
      <c r="B40" s="799"/>
      <c r="C40" s="108" t="s">
        <v>494</v>
      </c>
      <c r="D40" s="108"/>
      <c r="E40" s="108"/>
      <c r="F40" s="107"/>
    </row>
    <row r="41" spans="2:6" s="560" customFormat="1" ht="24" customHeight="1">
      <c r="B41" s="799"/>
      <c r="C41" s="98" t="s">
        <v>186</v>
      </c>
      <c r="D41" s="104" t="s">
        <v>187</v>
      </c>
      <c r="E41" s="209"/>
      <c r="F41" s="103"/>
    </row>
    <row r="42" spans="2:6" s="560" customFormat="1" ht="24" customHeight="1">
      <c r="B42" s="799"/>
      <c r="C42" s="90" t="s">
        <v>165</v>
      </c>
      <c r="D42" s="104" t="s">
        <v>188</v>
      </c>
      <c r="E42" s="210"/>
      <c r="F42" s="103"/>
    </row>
    <row r="43" spans="2:6" s="560" customFormat="1" ht="24" customHeight="1">
      <c r="B43" s="799"/>
      <c r="C43" s="90" t="s">
        <v>167</v>
      </c>
      <c r="D43" s="106" t="s">
        <v>490</v>
      </c>
      <c r="E43" s="214"/>
      <c r="F43" s="105"/>
    </row>
    <row r="44" spans="2:6" s="560" customFormat="1" ht="24" customHeight="1">
      <c r="B44" s="799"/>
      <c r="C44" s="98" t="s">
        <v>160</v>
      </c>
      <c r="D44" s="104" t="s">
        <v>178</v>
      </c>
      <c r="E44" s="209"/>
      <c r="F44" s="103"/>
    </row>
    <row r="45" spans="2:6" s="560" customFormat="1" ht="24" customHeight="1">
      <c r="B45" s="799"/>
      <c r="C45" s="102" t="s">
        <v>161</v>
      </c>
      <c r="D45" s="101" t="s">
        <v>495</v>
      </c>
      <c r="E45" s="215"/>
      <c r="F45" s="96"/>
    </row>
    <row r="46" spans="2:6" s="556" customFormat="1" ht="24" customHeight="1">
      <c r="B46" s="799"/>
      <c r="C46" s="92" t="s">
        <v>496</v>
      </c>
      <c r="D46" s="92"/>
      <c r="E46" s="92"/>
      <c r="F46" s="91"/>
    </row>
    <row r="47" spans="2:6" s="556" customFormat="1" ht="24" customHeight="1">
      <c r="B47" s="799"/>
      <c r="C47" s="90" t="s">
        <v>476</v>
      </c>
      <c r="D47" s="89" t="s">
        <v>191</v>
      </c>
      <c r="E47" s="217"/>
      <c r="F47" s="88"/>
    </row>
    <row r="48" spans="2:6" s="556" customFormat="1" ht="24" customHeight="1">
      <c r="B48" s="799"/>
      <c r="C48" s="90" t="s">
        <v>497</v>
      </c>
      <c r="D48" s="89" t="s">
        <v>192</v>
      </c>
      <c r="E48" s="218"/>
      <c r="F48" s="88"/>
    </row>
    <row r="49" spans="2:6" s="556" customFormat="1" ht="24" customHeight="1">
      <c r="B49" s="799"/>
      <c r="C49" s="92" t="s">
        <v>498</v>
      </c>
      <c r="D49" s="92"/>
      <c r="E49" s="92"/>
      <c r="F49" s="91"/>
    </row>
    <row r="50" spans="2:6" s="556" customFormat="1" ht="24" customHeight="1">
      <c r="B50" s="799"/>
      <c r="C50" s="90" t="s">
        <v>499</v>
      </c>
      <c r="D50" s="89" t="s">
        <v>193</v>
      </c>
      <c r="E50" s="217"/>
      <c r="F50" s="88"/>
    </row>
    <row r="51" spans="2:6" s="556" customFormat="1" ht="24" customHeight="1">
      <c r="B51" s="799"/>
      <c r="C51" s="90" t="s">
        <v>500</v>
      </c>
      <c r="D51" s="89" t="s">
        <v>194</v>
      </c>
      <c r="E51" s="217"/>
      <c r="F51" s="88"/>
    </row>
    <row r="52" spans="2:6" s="556" customFormat="1" ht="24" customHeight="1">
      <c r="B52" s="799"/>
      <c r="C52" s="90" t="s">
        <v>501</v>
      </c>
      <c r="D52" s="89" t="s">
        <v>195</v>
      </c>
      <c r="E52" s="218"/>
      <c r="F52" s="88"/>
    </row>
    <row r="53" spans="2:6" s="556" customFormat="1" ht="24" customHeight="1">
      <c r="B53" s="799"/>
      <c r="C53" s="92" t="s">
        <v>502</v>
      </c>
      <c r="D53" s="92"/>
      <c r="E53" s="92"/>
      <c r="F53" s="91"/>
    </row>
    <row r="54" spans="2:6" s="556" customFormat="1" ht="24" customHeight="1">
      <c r="B54" s="799"/>
      <c r="C54" s="90" t="s">
        <v>499</v>
      </c>
      <c r="D54" s="89" t="s">
        <v>197</v>
      </c>
      <c r="E54" s="217"/>
      <c r="F54" s="88"/>
    </row>
    <row r="55" spans="2:6" s="556" customFormat="1" ht="24" customHeight="1">
      <c r="B55" s="799"/>
      <c r="C55" s="90" t="s">
        <v>503</v>
      </c>
      <c r="D55" s="89" t="s">
        <v>198</v>
      </c>
      <c r="E55" s="218"/>
      <c r="F55" s="88"/>
    </row>
    <row r="56" spans="2:6" s="556" customFormat="1" ht="24" customHeight="1">
      <c r="B56" s="799"/>
      <c r="C56" s="92" t="s">
        <v>504</v>
      </c>
      <c r="D56" s="92"/>
      <c r="E56" s="92"/>
      <c r="F56" s="91"/>
    </row>
    <row r="57" spans="2:6" s="556" customFormat="1" ht="24" customHeight="1">
      <c r="B57" s="799"/>
      <c r="C57" s="90" t="s">
        <v>505</v>
      </c>
      <c r="D57" s="594" t="s">
        <v>199</v>
      </c>
      <c r="E57" s="217"/>
      <c r="F57" s="88"/>
    </row>
    <row r="58" spans="2:6" s="556" customFormat="1" ht="24" customHeight="1">
      <c r="B58" s="799"/>
      <c r="C58" s="90" t="s">
        <v>497</v>
      </c>
      <c r="D58" s="594" t="s">
        <v>506</v>
      </c>
      <c r="E58" s="218"/>
      <c r="F58" s="88"/>
    </row>
    <row r="59" spans="2:6" s="556" customFormat="1" ht="24" customHeight="1">
      <c r="B59" s="799"/>
      <c r="C59" s="92" t="s">
        <v>507</v>
      </c>
      <c r="D59" s="92"/>
      <c r="E59" s="92"/>
      <c r="F59" s="91"/>
    </row>
    <row r="60" spans="2:6" s="556" customFormat="1" ht="24" customHeight="1">
      <c r="B60" s="799"/>
      <c r="C60" s="90" t="s">
        <v>499</v>
      </c>
      <c r="D60" s="89" t="s">
        <v>201</v>
      </c>
      <c r="E60" s="217"/>
      <c r="F60" s="88"/>
    </row>
    <row r="61" spans="2:6" s="556" customFormat="1" ht="24" customHeight="1">
      <c r="B61" s="799"/>
      <c r="C61" s="92" t="s">
        <v>508</v>
      </c>
      <c r="D61" s="92"/>
      <c r="E61" s="92"/>
      <c r="F61" s="91"/>
    </row>
    <row r="62" spans="2:6" s="556" customFormat="1" ht="24" customHeight="1">
      <c r="B62" s="799"/>
      <c r="C62" s="90" t="s">
        <v>499</v>
      </c>
      <c r="D62" s="89" t="s">
        <v>204</v>
      </c>
      <c r="E62" s="217"/>
      <c r="F62" s="88"/>
    </row>
    <row r="63" spans="2:6" s="556" customFormat="1" ht="24" customHeight="1">
      <c r="B63" s="799"/>
      <c r="C63" s="90" t="s">
        <v>497</v>
      </c>
      <c r="D63" s="89" t="s">
        <v>205</v>
      </c>
      <c r="E63" s="217"/>
      <c r="F63" s="88"/>
    </row>
    <row r="64" spans="2:6" s="556" customFormat="1" ht="24" customHeight="1">
      <c r="B64" s="799"/>
      <c r="C64" s="90" t="s">
        <v>509</v>
      </c>
      <c r="D64" s="594" t="s">
        <v>206</v>
      </c>
      <c r="E64" s="217"/>
      <c r="F64" s="88"/>
    </row>
    <row r="65" spans="2:6" s="556" customFormat="1" ht="24" customHeight="1" thickBot="1">
      <c r="B65" s="800"/>
      <c r="C65" s="87" t="s">
        <v>510</v>
      </c>
      <c r="D65" s="86" t="s">
        <v>207</v>
      </c>
      <c r="E65" s="219"/>
      <c r="F65" s="85"/>
    </row>
    <row r="66" spans="2:6" ht="24" customHeight="1"/>
    <row r="67" spans="2:6" ht="24" customHeight="1">
      <c r="B67" s="52" t="s">
        <v>545</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53125" defaultRowHeight="13.5"/>
  <cols>
    <col min="1" max="1" width="2.1796875" style="47" customWidth="1"/>
    <col min="2" max="2" width="19.1796875" style="47" customWidth="1"/>
    <col min="3" max="3" width="3.453125" style="71" customWidth="1"/>
    <col min="4" max="4" width="137" style="51" customWidth="1"/>
    <col min="5" max="5" width="10.453125" style="47" customWidth="1"/>
    <col min="6" max="6" width="25.453125" style="47" customWidth="1"/>
    <col min="7" max="13" width="40.453125" style="47" customWidth="1"/>
    <col min="14" max="16384" width="14.453125" style="47"/>
  </cols>
  <sheetData>
    <row r="1" spans="2:6" ht="25.5" customHeight="1">
      <c r="B1" s="595" t="s">
        <v>352</v>
      </c>
      <c r="C1" s="596"/>
      <c r="D1" s="46"/>
      <c r="E1" s="46"/>
      <c r="F1" s="597"/>
    </row>
    <row r="2" spans="2:6" ht="18" customHeight="1" thickBot="1">
      <c r="B2" s="598"/>
      <c r="C2" s="599"/>
      <c r="D2" s="46"/>
      <c r="E2" s="46"/>
      <c r="F2" s="46"/>
    </row>
    <row r="3" spans="2:6" ht="23.5" customHeight="1" thickBot="1">
      <c r="B3" s="409" t="s">
        <v>1</v>
      </c>
      <c r="C3" s="803" t="s">
        <v>0</v>
      </c>
      <c r="D3" s="804"/>
      <c r="E3" s="410" t="s">
        <v>24</v>
      </c>
      <c r="F3" s="411" t="s">
        <v>25</v>
      </c>
    </row>
    <row r="4" spans="2:6" ht="23.5" customHeight="1">
      <c r="B4" s="812" t="s">
        <v>40</v>
      </c>
      <c r="C4" s="818" t="s">
        <v>54</v>
      </c>
      <c r="D4" s="819"/>
      <c r="E4" s="600"/>
      <c r="F4" s="601"/>
    </row>
    <row r="5" spans="2:6" ht="23.5" customHeight="1">
      <c r="B5" s="813"/>
      <c r="C5" s="602" t="s">
        <v>33</v>
      </c>
      <c r="D5" s="49" t="s">
        <v>340</v>
      </c>
      <c r="E5" s="194"/>
      <c r="F5" s="603"/>
    </row>
    <row r="6" spans="2:6" ht="23.5" customHeight="1">
      <c r="B6" s="813"/>
      <c r="C6" s="604" t="s">
        <v>34</v>
      </c>
      <c r="D6" s="605" t="s">
        <v>35</v>
      </c>
      <c r="E6" s="606"/>
      <c r="F6" s="603"/>
    </row>
    <row r="7" spans="2:6" ht="120">
      <c r="B7" s="813"/>
      <c r="C7" s="602" t="s">
        <v>60</v>
      </c>
      <c r="D7" s="607" t="s">
        <v>343</v>
      </c>
      <c r="E7" s="606"/>
      <c r="F7" s="603"/>
    </row>
    <row r="8" spans="2:6" ht="23.5" customHeight="1">
      <c r="B8" s="813"/>
      <c r="C8" s="602" t="s">
        <v>58</v>
      </c>
      <c r="D8" s="49" t="s">
        <v>43</v>
      </c>
      <c r="E8" s="606"/>
      <c r="F8" s="603"/>
    </row>
    <row r="9" spans="2:6" ht="23.5" customHeight="1">
      <c r="B9" s="813"/>
      <c r="C9" s="602" t="s">
        <v>55</v>
      </c>
      <c r="D9" s="49" t="s">
        <v>258</v>
      </c>
      <c r="E9" s="606"/>
      <c r="F9" s="603"/>
    </row>
    <row r="10" spans="2:6" ht="23.5" customHeight="1">
      <c r="B10" s="813"/>
      <c r="C10" s="602" t="s">
        <v>59</v>
      </c>
      <c r="D10" s="48" t="s">
        <v>259</v>
      </c>
      <c r="E10" s="606"/>
      <c r="F10" s="603"/>
    </row>
    <row r="11" spans="2:6" ht="23.5" customHeight="1">
      <c r="B11" s="813"/>
      <c r="C11" s="602" t="s">
        <v>116</v>
      </c>
      <c r="D11" s="608" t="s">
        <v>344</v>
      </c>
      <c r="E11" s="606"/>
      <c r="F11" s="603"/>
    </row>
    <row r="12" spans="2:6" ht="45">
      <c r="B12" s="814"/>
      <c r="C12" s="604" t="s">
        <v>56</v>
      </c>
      <c r="D12" s="609" t="s">
        <v>345</v>
      </c>
      <c r="E12" s="194"/>
      <c r="F12" s="603"/>
    </row>
    <row r="13" spans="2:6" ht="15">
      <c r="B13" s="814"/>
      <c r="C13" s="604" t="s">
        <v>148</v>
      </c>
      <c r="D13" s="610" t="s">
        <v>36</v>
      </c>
      <c r="E13" s="194"/>
      <c r="F13" s="603"/>
    </row>
    <row r="14" spans="2:6" ht="23.5" customHeight="1">
      <c r="B14" s="814"/>
      <c r="C14" s="604" t="s">
        <v>37</v>
      </c>
      <c r="D14" s="610" t="s">
        <v>21</v>
      </c>
      <c r="E14" s="194"/>
      <c r="F14" s="603"/>
    </row>
    <row r="15" spans="2:6" ht="35" customHeight="1">
      <c r="B15" s="814"/>
      <c r="C15" s="604" t="s">
        <v>119</v>
      </c>
      <c r="D15" s="778" t="s">
        <v>652</v>
      </c>
      <c r="E15" s="194"/>
      <c r="F15" s="603"/>
    </row>
    <row r="16" spans="2:6" ht="23.5" customHeight="1">
      <c r="B16" s="814"/>
      <c r="C16" s="604" t="s">
        <v>120</v>
      </c>
      <c r="D16" s="611" t="s">
        <v>29</v>
      </c>
      <c r="E16" s="194"/>
      <c r="F16" s="603"/>
    </row>
    <row r="17" spans="2:6" ht="23.5" customHeight="1">
      <c r="B17" s="814"/>
      <c r="C17" s="604" t="s">
        <v>121</v>
      </c>
      <c r="D17" s="611" t="s">
        <v>152</v>
      </c>
      <c r="E17" s="606"/>
      <c r="F17" s="603"/>
    </row>
    <row r="18" spans="2:6" ht="23.5" customHeight="1">
      <c r="B18" s="814"/>
      <c r="C18" s="604" t="s">
        <v>38</v>
      </c>
      <c r="D18" s="611" t="s">
        <v>346</v>
      </c>
      <c r="E18" s="606"/>
      <c r="F18" s="603"/>
    </row>
    <row r="19" spans="2:6" ht="23.5" customHeight="1">
      <c r="B19" s="814"/>
      <c r="C19" s="604" t="s">
        <v>122</v>
      </c>
      <c r="D19" s="611" t="s">
        <v>341</v>
      </c>
      <c r="E19" s="606"/>
      <c r="F19" s="603"/>
    </row>
    <row r="20" spans="2:6" ht="23.5" customHeight="1">
      <c r="B20" s="814"/>
      <c r="C20" s="604" t="s">
        <v>123</v>
      </c>
      <c r="D20" s="612" t="s">
        <v>63</v>
      </c>
      <c r="E20" s="606"/>
      <c r="F20" s="603"/>
    </row>
    <row r="21" spans="2:6" ht="23.5" customHeight="1">
      <c r="B21" s="814"/>
      <c r="C21" s="604" t="s">
        <v>124</v>
      </c>
      <c r="D21" s="615" t="s">
        <v>64</v>
      </c>
      <c r="E21" s="606"/>
      <c r="F21" s="603"/>
    </row>
    <row r="22" spans="2:6" ht="23.5" customHeight="1">
      <c r="B22" s="814"/>
      <c r="C22" s="604" t="s">
        <v>596</v>
      </c>
      <c r="D22" s="615" t="s">
        <v>597</v>
      </c>
      <c r="E22" s="606"/>
      <c r="F22" s="603"/>
    </row>
    <row r="23" spans="2:6" ht="23.5" customHeight="1">
      <c r="B23" s="814"/>
      <c r="C23" s="616" t="s">
        <v>125</v>
      </c>
      <c r="D23" s="617"/>
      <c r="E23" s="618"/>
      <c r="F23" s="619"/>
    </row>
    <row r="24" spans="2:6" ht="23.5" customHeight="1">
      <c r="B24" s="814"/>
      <c r="C24" s="620" t="s">
        <v>33</v>
      </c>
      <c r="D24" s="621" t="s">
        <v>51</v>
      </c>
      <c r="E24" s="606"/>
      <c r="F24" s="603"/>
    </row>
    <row r="25" spans="2:6" ht="23.5" customHeight="1">
      <c r="B25" s="814"/>
      <c r="C25" s="620" t="s">
        <v>34</v>
      </c>
      <c r="D25" s="622" t="s">
        <v>126</v>
      </c>
      <c r="E25" s="606"/>
      <c r="F25" s="603"/>
    </row>
    <row r="26" spans="2:6" ht="23.5" customHeight="1">
      <c r="B26" s="814"/>
      <c r="C26" s="620" t="s">
        <v>60</v>
      </c>
      <c r="D26" s="622" t="s">
        <v>52</v>
      </c>
      <c r="E26" s="606"/>
      <c r="F26" s="603"/>
    </row>
    <row r="27" spans="2:6" ht="23.5" customHeight="1">
      <c r="B27" s="814"/>
      <c r="C27" s="620" t="s">
        <v>58</v>
      </c>
      <c r="D27" s="622" t="s">
        <v>53</v>
      </c>
      <c r="E27" s="606"/>
      <c r="F27" s="603"/>
    </row>
    <row r="28" spans="2:6" ht="23.5" customHeight="1">
      <c r="B28" s="814"/>
      <c r="C28" s="620" t="s">
        <v>55</v>
      </c>
      <c r="D28" s="622" t="s">
        <v>150</v>
      </c>
      <c r="E28" s="606"/>
      <c r="F28" s="603"/>
    </row>
    <row r="29" spans="2:6" ht="23.5" customHeight="1">
      <c r="B29" s="814"/>
      <c r="C29" s="686" t="s">
        <v>127</v>
      </c>
      <c r="D29" s="687"/>
      <c r="E29" s="618"/>
      <c r="F29" s="623"/>
    </row>
    <row r="30" spans="2:6" ht="23.5" customHeight="1">
      <c r="B30" s="814"/>
      <c r="C30" s="604" t="s">
        <v>33</v>
      </c>
      <c r="D30" s="49" t="s">
        <v>45</v>
      </c>
      <c r="E30" s="194"/>
      <c r="F30" s="624"/>
    </row>
    <row r="31" spans="2:6" ht="23.5" customHeight="1">
      <c r="B31" s="814"/>
      <c r="C31" s="604" t="s">
        <v>34</v>
      </c>
      <c r="D31" s="49" t="s">
        <v>263</v>
      </c>
      <c r="E31" s="194"/>
      <c r="F31" s="624"/>
    </row>
    <row r="32" spans="2:6" ht="75">
      <c r="B32" s="815"/>
      <c r="C32" s="620" t="s">
        <v>60</v>
      </c>
      <c r="D32" s="625" t="s">
        <v>262</v>
      </c>
      <c r="E32" s="195"/>
      <c r="F32" s="626"/>
    </row>
    <row r="33" spans="2:6" ht="30">
      <c r="B33" s="815"/>
      <c r="C33" s="620" t="s">
        <v>511</v>
      </c>
      <c r="D33" s="627" t="s">
        <v>151</v>
      </c>
      <c r="E33" s="195"/>
      <c r="F33" s="626"/>
    </row>
    <row r="34" spans="2:6" ht="23.5" customHeight="1">
      <c r="B34" s="815"/>
      <c r="C34" s="620" t="s">
        <v>512</v>
      </c>
      <c r="D34" s="44" t="s">
        <v>261</v>
      </c>
      <c r="E34" s="195"/>
      <c r="F34" s="626"/>
    </row>
    <row r="35" spans="2:6" ht="23.5" customHeight="1">
      <c r="B35" s="815"/>
      <c r="C35" s="620" t="s">
        <v>513</v>
      </c>
      <c r="D35" s="449" t="s">
        <v>595</v>
      </c>
      <c r="E35" s="195"/>
      <c r="F35" s="626"/>
    </row>
    <row r="36" spans="2:6" ht="23.5" customHeight="1">
      <c r="B36" s="815"/>
      <c r="C36" s="620" t="s">
        <v>514</v>
      </c>
      <c r="D36" s="628" t="s">
        <v>211</v>
      </c>
      <c r="E36" s="195"/>
      <c r="F36" s="626"/>
    </row>
    <row r="37" spans="2:6" ht="23.5" customHeight="1">
      <c r="B37" s="815"/>
      <c r="C37" s="620" t="s">
        <v>515</v>
      </c>
      <c r="D37" s="49" t="s">
        <v>260</v>
      </c>
      <c r="E37" s="195"/>
      <c r="F37" s="626"/>
    </row>
    <row r="38" spans="2:6" ht="23.5" customHeight="1">
      <c r="B38" s="816"/>
      <c r="C38" s="629" t="s">
        <v>128</v>
      </c>
      <c r="D38" s="617"/>
      <c r="E38" s="630"/>
      <c r="F38" s="631"/>
    </row>
    <row r="39" spans="2:6" ht="23.5" customHeight="1">
      <c r="B39" s="816"/>
      <c r="C39" s="632" t="s">
        <v>505</v>
      </c>
      <c r="D39" s="633" t="s">
        <v>153</v>
      </c>
      <c r="E39" s="195"/>
      <c r="F39" s="626"/>
    </row>
    <row r="40" spans="2:6" ht="45.5" thickBot="1">
      <c r="B40" s="817"/>
      <c r="C40" s="634" t="s">
        <v>503</v>
      </c>
      <c r="D40" s="635" t="s">
        <v>154</v>
      </c>
      <c r="E40" s="636"/>
      <c r="F40" s="637"/>
    </row>
    <row r="41" spans="2:6" ht="23.5" customHeight="1">
      <c r="B41" s="820" t="s">
        <v>20</v>
      </c>
      <c r="C41" s="823" t="s">
        <v>129</v>
      </c>
      <c r="D41" s="824"/>
      <c r="E41" s="638"/>
      <c r="F41" s="639"/>
    </row>
    <row r="42" spans="2:6" ht="23.5" customHeight="1">
      <c r="B42" s="821"/>
      <c r="C42" s="640" t="s">
        <v>33</v>
      </c>
      <c r="D42" s="431" t="s">
        <v>27</v>
      </c>
      <c r="E42" s="613"/>
      <c r="F42" s="641"/>
    </row>
    <row r="43" spans="2:6" ht="23.5" customHeight="1">
      <c r="B43" s="821"/>
      <c r="C43" s="640" t="s">
        <v>34</v>
      </c>
      <c r="D43" s="642" t="s">
        <v>30</v>
      </c>
      <c r="E43" s="613"/>
      <c r="F43" s="641"/>
    </row>
    <row r="44" spans="2:6" ht="33" customHeight="1">
      <c r="B44" s="821"/>
      <c r="C44" s="640" t="s">
        <v>60</v>
      </c>
      <c r="D44" s="779" t="s">
        <v>653</v>
      </c>
      <c r="E44" s="613"/>
      <c r="F44" s="641"/>
    </row>
    <row r="45" spans="2:6" ht="23.5" customHeight="1">
      <c r="B45" s="821"/>
      <c r="C45" s="640" t="s">
        <v>58</v>
      </c>
      <c r="D45" s="48" t="s">
        <v>130</v>
      </c>
      <c r="E45" s="613"/>
      <c r="F45" s="641"/>
    </row>
    <row r="46" spans="2:6" ht="23.5" customHeight="1">
      <c r="B46" s="821"/>
      <c r="C46" s="640" t="s">
        <v>55</v>
      </c>
      <c r="D46" s="608" t="s">
        <v>62</v>
      </c>
      <c r="E46" s="613"/>
      <c r="F46" s="641"/>
    </row>
    <row r="47" spans="2:6" ht="23.5" customHeight="1">
      <c r="B47" s="821"/>
      <c r="C47" s="640" t="s">
        <v>59</v>
      </c>
      <c r="D47" s="608" t="s">
        <v>26</v>
      </c>
      <c r="E47" s="613"/>
      <c r="F47" s="641"/>
    </row>
    <row r="48" spans="2:6" ht="23.5" customHeight="1">
      <c r="B48" s="821"/>
      <c r="C48" s="640" t="s">
        <v>116</v>
      </c>
      <c r="D48" s="48" t="s">
        <v>22</v>
      </c>
      <c r="E48" s="613"/>
      <c r="F48" s="641"/>
    </row>
    <row r="49" spans="2:6" ht="23.5" customHeight="1">
      <c r="B49" s="821"/>
      <c r="C49" s="640" t="s">
        <v>56</v>
      </c>
      <c r="D49" s="46" t="s">
        <v>46</v>
      </c>
      <c r="E49" s="613"/>
      <c r="F49" s="641"/>
    </row>
    <row r="50" spans="2:6" ht="23.5" customHeight="1">
      <c r="B50" s="821"/>
      <c r="C50" s="640" t="s">
        <v>148</v>
      </c>
      <c r="D50" s="643" t="s">
        <v>23</v>
      </c>
      <c r="E50" s="613"/>
      <c r="F50" s="641"/>
    </row>
    <row r="51" spans="2:6" ht="23.5" customHeight="1">
      <c r="B51" s="821"/>
      <c r="C51" s="644" t="s">
        <v>37</v>
      </c>
      <c r="D51" s="434" t="s">
        <v>28</v>
      </c>
      <c r="E51" s="613"/>
      <c r="F51" s="641"/>
    </row>
    <row r="52" spans="2:6" ht="23.5" customHeight="1">
      <c r="B52" s="822"/>
      <c r="C52" s="645" t="s">
        <v>347</v>
      </c>
      <c r="D52" s="617"/>
      <c r="E52" s="646"/>
      <c r="F52" s="647"/>
    </row>
    <row r="53" spans="2:6" ht="23.5" customHeight="1">
      <c r="B53" s="822"/>
      <c r="C53" s="648" t="s">
        <v>33</v>
      </c>
      <c r="D53" s="420" t="s">
        <v>650</v>
      </c>
      <c r="E53" s="649"/>
      <c r="F53" s="614"/>
    </row>
    <row r="54" spans="2:6" ht="23.5" customHeight="1">
      <c r="B54" s="822"/>
      <c r="C54" s="650" t="s">
        <v>34</v>
      </c>
      <c r="D54" s="651" t="s">
        <v>32</v>
      </c>
      <c r="E54" s="649"/>
      <c r="F54" s="652"/>
    </row>
    <row r="55" spans="2:6" ht="23.5" customHeight="1">
      <c r="B55" s="822"/>
      <c r="C55" s="650" t="s">
        <v>60</v>
      </c>
      <c r="D55" s="653" t="s">
        <v>131</v>
      </c>
      <c r="E55" s="649"/>
      <c r="F55" s="652"/>
    </row>
    <row r="56" spans="2:6" ht="23.5" customHeight="1">
      <c r="B56" s="822"/>
      <c r="C56" s="650" t="s">
        <v>58</v>
      </c>
      <c r="D56" s="420" t="s">
        <v>133</v>
      </c>
      <c r="E56" s="649"/>
      <c r="F56" s="652"/>
    </row>
    <row r="57" spans="2:6" ht="23.5" customHeight="1">
      <c r="B57" s="822"/>
      <c r="C57" s="648" t="s">
        <v>55</v>
      </c>
      <c r="D57" s="654" t="s">
        <v>31</v>
      </c>
      <c r="E57" s="649"/>
      <c r="F57" s="652"/>
    </row>
    <row r="58" spans="2:6" ht="23.5" customHeight="1">
      <c r="B58" s="822"/>
      <c r="C58" s="648" t="s">
        <v>59</v>
      </c>
      <c r="D58" s="443" t="s">
        <v>337</v>
      </c>
      <c r="E58" s="649"/>
      <c r="F58" s="652"/>
    </row>
    <row r="59" spans="2:6" ht="23.5" customHeight="1">
      <c r="B59" s="822"/>
      <c r="C59" s="648" t="s">
        <v>116</v>
      </c>
      <c r="D59" s="420" t="s">
        <v>348</v>
      </c>
      <c r="E59" s="649"/>
      <c r="F59" s="652"/>
    </row>
    <row r="60" spans="2:6" ht="23.5" customHeight="1">
      <c r="B60" s="822"/>
      <c r="C60" s="648" t="s">
        <v>56</v>
      </c>
      <c r="D60" s="420" t="s">
        <v>136</v>
      </c>
      <c r="E60" s="649"/>
      <c r="F60" s="652"/>
    </row>
    <row r="61" spans="2:6" ht="23.5" customHeight="1">
      <c r="B61" s="822"/>
      <c r="C61" s="648" t="s">
        <v>148</v>
      </c>
      <c r="D61" s="655" t="s">
        <v>336</v>
      </c>
      <c r="E61" s="656"/>
      <c r="F61" s="614"/>
    </row>
    <row r="62" spans="2:6" ht="23.5" customHeight="1">
      <c r="B62" s="822"/>
      <c r="C62" s="645" t="s">
        <v>212</v>
      </c>
      <c r="D62" s="617"/>
      <c r="E62" s="657"/>
      <c r="F62" s="658"/>
    </row>
    <row r="63" spans="2:6" ht="23.5" customHeight="1">
      <c r="B63" s="822"/>
      <c r="C63" s="648" t="s">
        <v>516</v>
      </c>
      <c r="D63" s="420" t="s">
        <v>649</v>
      </c>
      <c r="E63" s="649"/>
      <c r="F63" s="614"/>
    </row>
    <row r="64" spans="2:6" ht="23.5" customHeight="1">
      <c r="B64" s="822"/>
      <c r="C64" s="648" t="s">
        <v>517</v>
      </c>
      <c r="D64" s="442" t="s">
        <v>518</v>
      </c>
      <c r="E64" s="446"/>
      <c r="F64" s="659"/>
    </row>
    <row r="65" spans="2:6" ht="23.5" customHeight="1">
      <c r="B65" s="822"/>
      <c r="C65" s="650" t="s">
        <v>519</v>
      </c>
      <c r="D65" s="442" t="s">
        <v>44</v>
      </c>
      <c r="E65" s="446"/>
      <c r="F65" s="659"/>
    </row>
    <row r="66" spans="2:6" ht="23.5" customHeight="1" thickBot="1">
      <c r="B66" s="822"/>
      <c r="C66" s="648" t="s">
        <v>520</v>
      </c>
      <c r="D66" s="651" t="s">
        <v>257</v>
      </c>
      <c r="E66" s="446"/>
      <c r="F66" s="660"/>
    </row>
    <row r="67" spans="2:6" ht="23.5" customHeight="1">
      <c r="B67" s="809" t="s">
        <v>19</v>
      </c>
      <c r="C67" s="661" t="s">
        <v>49</v>
      </c>
      <c r="D67" s="662"/>
      <c r="E67" s="663"/>
      <c r="F67" s="664"/>
    </row>
    <row r="68" spans="2:6" ht="23.5" customHeight="1">
      <c r="B68" s="810"/>
      <c r="C68" s="665" t="s">
        <v>521</v>
      </c>
      <c r="D68" s="420" t="s">
        <v>5</v>
      </c>
      <c r="E68" s="666"/>
      <c r="F68" s="652"/>
    </row>
    <row r="69" spans="2:6" ht="23.5" customHeight="1">
      <c r="B69" s="810"/>
      <c r="C69" s="665" t="s">
        <v>522</v>
      </c>
      <c r="D69" s="420" t="s">
        <v>41</v>
      </c>
      <c r="E69" s="666"/>
      <c r="F69" s="652"/>
    </row>
    <row r="70" spans="2:6" ht="23.5" customHeight="1">
      <c r="B70" s="810"/>
      <c r="C70" s="648" t="s">
        <v>60</v>
      </c>
      <c r="D70" s="434" t="s">
        <v>256</v>
      </c>
      <c r="E70" s="666"/>
      <c r="F70" s="652"/>
    </row>
    <row r="71" spans="2:6" ht="23.5" customHeight="1">
      <c r="B71" s="810"/>
      <c r="C71" s="667" t="s">
        <v>523</v>
      </c>
      <c r="D71" s="651" t="s">
        <v>39</v>
      </c>
      <c r="E71" s="668"/>
      <c r="F71" s="597"/>
    </row>
    <row r="72" spans="2:6" ht="23.5" customHeight="1">
      <c r="B72" s="810"/>
      <c r="C72" s="669" t="s">
        <v>524</v>
      </c>
      <c r="D72" s="670" t="s">
        <v>48</v>
      </c>
      <c r="E72" s="671"/>
      <c r="F72" s="614"/>
    </row>
    <row r="73" spans="2:6" ht="23.5" customHeight="1" thickBot="1">
      <c r="B73" s="810"/>
      <c r="C73" s="669" t="s">
        <v>525</v>
      </c>
      <c r="D73" s="672" t="s">
        <v>47</v>
      </c>
      <c r="E73" s="671"/>
      <c r="F73" s="614"/>
    </row>
    <row r="74" spans="2:6" ht="23.5" customHeight="1">
      <c r="B74" s="810"/>
      <c r="C74" s="661" t="s">
        <v>50</v>
      </c>
      <c r="D74" s="662"/>
      <c r="E74" s="663"/>
      <c r="F74" s="664"/>
    </row>
    <row r="75" spans="2:6" ht="23.5" customHeight="1">
      <c r="B75" s="810"/>
      <c r="C75" s="669" t="s">
        <v>33</v>
      </c>
      <c r="D75" s="673" t="s">
        <v>349</v>
      </c>
      <c r="E75" s="674"/>
      <c r="F75" s="675"/>
    </row>
    <row r="76" spans="2:6" ht="23.5" customHeight="1" thickBot="1">
      <c r="B76" s="811"/>
      <c r="C76" s="676" t="s">
        <v>34</v>
      </c>
      <c r="D76" s="677" t="s">
        <v>350</v>
      </c>
      <c r="E76" s="678"/>
      <c r="F76" s="679"/>
    </row>
    <row r="77" spans="2:6" ht="15">
      <c r="C77" s="680"/>
      <c r="D77" s="681"/>
      <c r="E77" s="682"/>
      <c r="F77" s="46"/>
    </row>
    <row r="78" spans="2:6" ht="25.5" customHeight="1" thickBot="1">
      <c r="B78" s="683"/>
      <c r="D78" s="684" t="s">
        <v>351</v>
      </c>
      <c r="E78" s="468"/>
      <c r="F78" s="468"/>
    </row>
    <row r="79" spans="2:6" ht="15" customHeight="1">
      <c r="B79" s="52" t="s">
        <v>546</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topLeftCell="C1" workbookViewId="0">
      <selection activeCell="F22" sqref="F22"/>
    </sheetView>
  </sheetViews>
  <sheetFormatPr defaultColWidth="14.453125" defaultRowHeight="15.75" customHeight="1"/>
  <cols>
    <col min="1" max="1" width="2.453125" style="690" customWidth="1"/>
    <col min="2" max="2" width="24" style="690" customWidth="1"/>
    <col min="3" max="3" width="2.81640625" style="82" customWidth="1"/>
    <col min="4" max="4" width="163.453125" style="82" bestFit="1" customWidth="1"/>
    <col min="5" max="5" width="10.453125" style="690" customWidth="1"/>
    <col min="6" max="6" width="49.453125" style="690" customWidth="1"/>
    <col min="7" max="7" width="3.453125" style="690" customWidth="1"/>
    <col min="8" max="13" width="40.453125" style="690" customWidth="1"/>
    <col min="14" max="16384" width="14.453125" style="690"/>
  </cols>
  <sheetData>
    <row r="1" spans="2:6" ht="20.25" customHeight="1">
      <c r="B1" s="689" t="s">
        <v>283</v>
      </c>
    </row>
    <row r="2" spans="2:6" ht="13" customHeight="1" thickBot="1">
      <c r="C2" s="691"/>
      <c r="D2" s="692"/>
      <c r="E2" s="693"/>
    </row>
    <row r="3" spans="2:6" ht="24" customHeight="1" thickBot="1">
      <c r="B3" s="193" t="s">
        <v>1</v>
      </c>
      <c r="C3" s="831" t="s">
        <v>0</v>
      </c>
      <c r="D3" s="832"/>
      <c r="E3" s="694" t="s">
        <v>24</v>
      </c>
      <c r="F3" s="695" t="s">
        <v>25</v>
      </c>
    </row>
    <row r="4" spans="2:6" ht="24" customHeight="1">
      <c r="B4" s="825" t="s">
        <v>71</v>
      </c>
      <c r="C4" s="164" t="s">
        <v>33</v>
      </c>
      <c r="D4" s="163" t="s">
        <v>282</v>
      </c>
      <c r="E4" s="696"/>
      <c r="F4" s="697"/>
    </row>
    <row r="5" spans="2:6" ht="24" customHeight="1">
      <c r="B5" s="825"/>
      <c r="C5" s="164" t="s">
        <v>34</v>
      </c>
      <c r="D5" s="165" t="s">
        <v>281</v>
      </c>
      <c r="E5" s="698"/>
      <c r="F5" s="697"/>
    </row>
    <row r="6" spans="2:6" ht="24" customHeight="1">
      <c r="B6" s="825"/>
      <c r="C6" s="164" t="s">
        <v>60</v>
      </c>
      <c r="D6" s="165" t="s">
        <v>651</v>
      </c>
      <c r="E6" s="698"/>
      <c r="F6" s="697"/>
    </row>
    <row r="7" spans="2:6" ht="24" customHeight="1" thickBot="1">
      <c r="B7" s="825"/>
      <c r="C7" s="164" t="s">
        <v>58</v>
      </c>
      <c r="D7" s="163" t="s">
        <v>280</v>
      </c>
      <c r="E7" s="699"/>
      <c r="F7" s="700"/>
    </row>
    <row r="8" spans="2:6" ht="24" customHeight="1">
      <c r="B8" s="828" t="s">
        <v>143</v>
      </c>
      <c r="C8" s="134" t="s">
        <v>33</v>
      </c>
      <c r="D8" s="162" t="s">
        <v>13</v>
      </c>
      <c r="E8" s="196"/>
      <c r="F8" s="132"/>
    </row>
    <row r="9" spans="2:6" ht="24" customHeight="1">
      <c r="B9" s="829"/>
      <c r="C9" s="131" t="s">
        <v>34</v>
      </c>
      <c r="D9" s="161" t="s">
        <v>139</v>
      </c>
      <c r="E9" s="197"/>
      <c r="F9" s="129"/>
    </row>
    <row r="10" spans="2:6" ht="24" customHeight="1">
      <c r="B10" s="829"/>
      <c r="C10" s="131" t="s">
        <v>60</v>
      </c>
      <c r="D10" s="161" t="s">
        <v>2</v>
      </c>
      <c r="E10" s="197"/>
      <c r="F10" s="129"/>
    </row>
    <row r="11" spans="2:6" ht="24" customHeight="1">
      <c r="B11" s="829"/>
      <c r="C11" s="131" t="s">
        <v>58</v>
      </c>
      <c r="D11" s="161" t="s">
        <v>10</v>
      </c>
      <c r="E11" s="198"/>
      <c r="F11" s="129"/>
    </row>
    <row r="12" spans="2:6" ht="24" customHeight="1">
      <c r="B12" s="829"/>
      <c r="C12" s="131" t="s">
        <v>55</v>
      </c>
      <c r="D12" s="161" t="s">
        <v>140</v>
      </c>
      <c r="E12" s="199"/>
      <c r="F12" s="129"/>
    </row>
    <row r="13" spans="2:6" ht="24" customHeight="1">
      <c r="B13" s="829"/>
      <c r="C13" s="131" t="s">
        <v>59</v>
      </c>
      <c r="D13" s="161" t="s">
        <v>542</v>
      </c>
      <c r="E13" s="200"/>
      <c r="F13" s="129"/>
    </row>
    <row r="14" spans="2:6" ht="24" customHeight="1" thickBot="1">
      <c r="B14" s="830"/>
      <c r="C14" s="160" t="s">
        <v>116</v>
      </c>
      <c r="D14" s="159" t="s">
        <v>3</v>
      </c>
      <c r="E14" s="201"/>
      <c r="F14" s="126"/>
    </row>
    <row r="15" spans="2:6" ht="24" customHeight="1">
      <c r="B15" s="826" t="s">
        <v>279</v>
      </c>
      <c r="C15" s="158" t="s">
        <v>33</v>
      </c>
      <c r="D15" s="157" t="s">
        <v>278</v>
      </c>
      <c r="E15" s="202"/>
      <c r="F15" s="129"/>
    </row>
    <row r="16" spans="2:6" ht="24" customHeight="1">
      <c r="B16" s="827"/>
      <c r="C16" s="131" t="s">
        <v>165</v>
      </c>
      <c r="D16" s="156" t="s">
        <v>277</v>
      </c>
      <c r="E16" s="198"/>
      <c r="F16" s="129"/>
    </row>
    <row r="17" spans="2:6" ht="24" customHeight="1">
      <c r="B17" s="827"/>
      <c r="C17" s="131" t="s">
        <v>167</v>
      </c>
      <c r="D17" s="136" t="s">
        <v>6</v>
      </c>
      <c r="E17" s="200"/>
      <c r="F17" s="129"/>
    </row>
    <row r="18" spans="2:6" ht="24" customHeight="1">
      <c r="B18" s="827"/>
      <c r="C18" s="131" t="s">
        <v>160</v>
      </c>
      <c r="D18" s="130" t="s">
        <v>335</v>
      </c>
      <c r="E18" s="200"/>
      <c r="F18" s="129"/>
    </row>
    <row r="19" spans="2:6" ht="24" customHeight="1">
      <c r="B19" s="827"/>
      <c r="C19" s="131" t="s">
        <v>161</v>
      </c>
      <c r="D19" s="130" t="s">
        <v>4</v>
      </c>
      <c r="E19" s="197"/>
      <c r="F19" s="129"/>
    </row>
    <row r="20" spans="2:6" ht="24" customHeight="1">
      <c r="B20" s="827"/>
      <c r="C20" s="131" t="s">
        <v>171</v>
      </c>
      <c r="D20" s="130" t="s">
        <v>145</v>
      </c>
      <c r="E20" s="197"/>
      <c r="F20" s="129"/>
    </row>
    <row r="21" spans="2:6" ht="24" customHeight="1" thickBot="1">
      <c r="B21" s="827"/>
      <c r="C21" s="692" t="s">
        <v>173</v>
      </c>
      <c r="D21" s="130" t="s">
        <v>14</v>
      </c>
      <c r="E21" s="203"/>
      <c r="F21" s="155"/>
    </row>
    <row r="22" spans="2:6" ht="24" customHeight="1">
      <c r="B22" s="833" t="s">
        <v>276</v>
      </c>
      <c r="C22" s="154" t="s">
        <v>9</v>
      </c>
      <c r="D22" s="153"/>
      <c r="E22" s="152"/>
      <c r="F22" s="151"/>
    </row>
    <row r="23" spans="2:6" ht="24" customHeight="1">
      <c r="B23" s="827"/>
      <c r="C23" s="150" t="s">
        <v>33</v>
      </c>
      <c r="D23" s="149" t="s">
        <v>66</v>
      </c>
      <c r="E23" s="198"/>
      <c r="F23" s="129"/>
    </row>
    <row r="24" spans="2:6" ht="24" customHeight="1">
      <c r="B24" s="827"/>
      <c r="C24" s="131" t="s">
        <v>34</v>
      </c>
      <c r="D24" s="130" t="s">
        <v>15</v>
      </c>
      <c r="E24" s="198"/>
      <c r="F24" s="129"/>
    </row>
    <row r="25" spans="2:6" ht="24" customHeight="1">
      <c r="B25" s="827"/>
      <c r="C25" s="131" t="s">
        <v>60</v>
      </c>
      <c r="D25" s="148" t="s">
        <v>336</v>
      </c>
      <c r="E25" s="198"/>
      <c r="F25" s="129"/>
    </row>
    <row r="26" spans="2:6" ht="24" customHeight="1">
      <c r="B26" s="827"/>
      <c r="C26" s="131" t="s">
        <v>58</v>
      </c>
      <c r="D26" s="147" t="s">
        <v>67</v>
      </c>
      <c r="E26" s="198"/>
      <c r="F26" s="129"/>
    </row>
    <row r="27" spans="2:6" ht="24" customHeight="1">
      <c r="B27" s="827"/>
      <c r="C27" s="131" t="s">
        <v>55</v>
      </c>
      <c r="D27" s="144" t="s">
        <v>529</v>
      </c>
      <c r="E27" s="198"/>
      <c r="F27" s="129"/>
    </row>
    <row r="28" spans="2:6" ht="24" customHeight="1">
      <c r="B28" s="827"/>
      <c r="C28" s="131" t="s">
        <v>59</v>
      </c>
      <c r="D28" s="130" t="s">
        <v>149</v>
      </c>
      <c r="E28" s="198"/>
      <c r="F28" s="129"/>
    </row>
    <row r="29" spans="2:6" ht="24" customHeight="1">
      <c r="B29" s="827"/>
      <c r="C29" s="131" t="s">
        <v>116</v>
      </c>
      <c r="D29" s="145" t="s">
        <v>147</v>
      </c>
      <c r="E29" s="198"/>
      <c r="F29" s="129"/>
    </row>
    <row r="30" spans="2:6" ht="24" customHeight="1">
      <c r="B30" s="827"/>
      <c r="C30" s="131" t="s">
        <v>56</v>
      </c>
      <c r="D30" s="146" t="s">
        <v>538</v>
      </c>
      <c r="E30" s="198"/>
      <c r="F30" s="129"/>
    </row>
    <row r="31" spans="2:6" ht="24" customHeight="1">
      <c r="B31" s="827"/>
      <c r="C31" s="131" t="s">
        <v>57</v>
      </c>
      <c r="D31" s="146" t="s">
        <v>539</v>
      </c>
      <c r="E31" s="198"/>
      <c r="F31" s="129"/>
    </row>
    <row r="32" spans="2:6" ht="24" customHeight="1">
      <c r="B32" s="827"/>
      <c r="C32" s="131" t="s">
        <v>37</v>
      </c>
      <c r="D32" s="145" t="s">
        <v>540</v>
      </c>
      <c r="E32" s="198"/>
      <c r="F32" s="129"/>
    </row>
    <row r="33" spans="2:6" ht="24" customHeight="1">
      <c r="B33" s="827"/>
      <c r="C33" s="835" t="s">
        <v>11</v>
      </c>
      <c r="D33" s="836"/>
      <c r="E33" s="143"/>
      <c r="F33" s="142"/>
    </row>
    <row r="34" spans="2:6" ht="24" customHeight="1">
      <c r="B34" s="827"/>
      <c r="C34" s="131" t="s">
        <v>33</v>
      </c>
      <c r="D34" s="140" t="s">
        <v>12</v>
      </c>
      <c r="E34" s="204"/>
      <c r="F34" s="129"/>
    </row>
    <row r="35" spans="2:6" ht="24" customHeight="1">
      <c r="B35" s="827"/>
      <c r="C35" s="131" t="s">
        <v>34</v>
      </c>
      <c r="D35" s="140" t="s">
        <v>530</v>
      </c>
      <c r="E35" s="204"/>
      <c r="F35" s="141"/>
    </row>
    <row r="36" spans="2:6" ht="24" customHeight="1">
      <c r="B36" s="827"/>
      <c r="C36" s="131" t="s">
        <v>60</v>
      </c>
      <c r="D36" s="139" t="s">
        <v>531</v>
      </c>
      <c r="E36" s="204"/>
      <c r="F36" s="138"/>
    </row>
    <row r="37" spans="2:6" ht="41.5" customHeight="1">
      <c r="B37" s="827"/>
      <c r="C37" s="131" t="s">
        <v>58</v>
      </c>
      <c r="D37" s="140" t="s">
        <v>338</v>
      </c>
      <c r="E37" s="204"/>
      <c r="F37" s="138"/>
    </row>
    <row r="38" spans="2:6" ht="24" customHeight="1">
      <c r="B38" s="827"/>
      <c r="C38" s="131" t="s">
        <v>55</v>
      </c>
      <c r="D38" s="139" t="s">
        <v>541</v>
      </c>
      <c r="E38" s="204"/>
      <c r="F38" s="138"/>
    </row>
    <row r="39" spans="2:6" ht="24" customHeight="1" thickBot="1">
      <c r="B39" s="834"/>
      <c r="C39" s="701" t="s">
        <v>59</v>
      </c>
      <c r="D39" s="137" t="s">
        <v>209</v>
      </c>
      <c r="E39" s="203"/>
      <c r="F39" s="702"/>
    </row>
    <row r="40" spans="2:6" ht="24" customHeight="1">
      <c r="B40" s="837" t="s">
        <v>275</v>
      </c>
      <c r="C40" s="134" t="s">
        <v>138</v>
      </c>
      <c r="D40" s="130" t="s">
        <v>335</v>
      </c>
      <c r="E40" s="196"/>
      <c r="F40" s="132"/>
    </row>
    <row r="41" spans="2:6" ht="24" customHeight="1">
      <c r="B41" s="827"/>
      <c r="C41" s="131" t="s">
        <v>34</v>
      </c>
      <c r="D41" s="136" t="s">
        <v>6</v>
      </c>
      <c r="E41" s="198"/>
      <c r="F41" s="129"/>
    </row>
    <row r="42" spans="2:6" ht="24" customHeight="1">
      <c r="B42" s="827"/>
      <c r="C42" s="131" t="s">
        <v>60</v>
      </c>
      <c r="D42" s="130" t="s">
        <v>41</v>
      </c>
      <c r="E42" s="198"/>
      <c r="F42" s="129"/>
    </row>
    <row r="43" spans="2:6" ht="24" customHeight="1" thickBot="1">
      <c r="B43" s="834"/>
      <c r="C43" s="128" t="s">
        <v>58</v>
      </c>
      <c r="D43" s="135" t="s">
        <v>8</v>
      </c>
      <c r="E43" s="205"/>
      <c r="F43" s="126"/>
    </row>
    <row r="44" spans="2:6" ht="24" customHeight="1">
      <c r="B44" s="837" t="s">
        <v>274</v>
      </c>
      <c r="C44" s="134" t="s">
        <v>33</v>
      </c>
      <c r="D44" s="133" t="s">
        <v>16</v>
      </c>
      <c r="E44" s="206"/>
      <c r="F44" s="132"/>
    </row>
    <row r="45" spans="2:6" ht="24" customHeight="1">
      <c r="B45" s="827"/>
      <c r="C45" s="131" t="s">
        <v>34</v>
      </c>
      <c r="D45" s="130" t="s">
        <v>17</v>
      </c>
      <c r="E45" s="198"/>
      <c r="F45" s="129"/>
    </row>
    <row r="46" spans="2:6" ht="24" customHeight="1">
      <c r="B46" s="827"/>
      <c r="C46" s="131" t="s">
        <v>60</v>
      </c>
      <c r="D46" s="130" t="s">
        <v>18</v>
      </c>
      <c r="E46" s="197"/>
      <c r="F46" s="129"/>
    </row>
    <row r="47" spans="2:6" ht="24" customHeight="1" thickBot="1">
      <c r="B47" s="834"/>
      <c r="C47" s="128" t="s">
        <v>58</v>
      </c>
      <c r="D47" s="127" t="s">
        <v>142</v>
      </c>
      <c r="E47" s="207"/>
      <c r="F47" s="126"/>
    </row>
    <row r="48" spans="2:6" ht="24" customHeight="1" thickBot="1">
      <c r="B48" s="125" t="s">
        <v>70</v>
      </c>
      <c r="C48" s="124" t="s">
        <v>33</v>
      </c>
      <c r="D48" s="123" t="s">
        <v>543</v>
      </c>
      <c r="E48" s="208"/>
      <c r="F48" s="122"/>
    </row>
    <row r="49" spans="2:6" ht="24" customHeight="1">
      <c r="B49" s="798" t="s">
        <v>273</v>
      </c>
      <c r="C49" s="121" t="s">
        <v>177</v>
      </c>
      <c r="D49" s="120"/>
      <c r="E49" s="120"/>
      <c r="F49" s="119"/>
    </row>
    <row r="50" spans="2:6" ht="24" customHeight="1">
      <c r="B50" s="799"/>
      <c r="C50" s="98" t="s">
        <v>33</v>
      </c>
      <c r="D50" s="106" t="s">
        <v>217</v>
      </c>
      <c r="E50" s="209"/>
      <c r="F50" s="103"/>
    </row>
    <row r="51" spans="2:6" ht="24" customHeight="1">
      <c r="B51" s="799"/>
      <c r="C51" s="90" t="s">
        <v>34</v>
      </c>
      <c r="D51" s="118" t="s">
        <v>178</v>
      </c>
      <c r="E51" s="210"/>
      <c r="F51" s="103"/>
    </row>
    <row r="52" spans="2:6" ht="24" customHeight="1">
      <c r="B52" s="799"/>
      <c r="C52" s="90" t="s">
        <v>60</v>
      </c>
      <c r="D52" s="117" t="s">
        <v>218</v>
      </c>
      <c r="E52" s="210"/>
      <c r="F52" s="103"/>
    </row>
    <row r="53" spans="2:6" ht="24" customHeight="1">
      <c r="B53" s="799"/>
      <c r="C53" s="90" t="s">
        <v>58</v>
      </c>
      <c r="D53" s="116" t="s">
        <v>179</v>
      </c>
      <c r="E53" s="210"/>
      <c r="F53" s="103"/>
    </row>
    <row r="54" spans="2:6" ht="24" customHeight="1">
      <c r="B54" s="799"/>
      <c r="C54" s="115" t="s">
        <v>180</v>
      </c>
      <c r="D54" s="114"/>
      <c r="E54" s="114"/>
      <c r="F54" s="113"/>
    </row>
    <row r="55" spans="2:6" ht="24" customHeight="1">
      <c r="B55" s="799"/>
      <c r="C55" s="98" t="s">
        <v>33</v>
      </c>
      <c r="D55" s="112" t="s">
        <v>181</v>
      </c>
      <c r="E55" s="211"/>
      <c r="F55" s="103"/>
    </row>
    <row r="56" spans="2:6" ht="24" customHeight="1">
      <c r="B56" s="799"/>
      <c r="C56" s="90" t="s">
        <v>34</v>
      </c>
      <c r="D56" s="110" t="s">
        <v>182</v>
      </c>
      <c r="E56" s="212"/>
      <c r="F56" s="111"/>
    </row>
    <row r="57" spans="2:6" ht="24" customHeight="1">
      <c r="B57" s="799"/>
      <c r="C57" s="90" t="s">
        <v>60</v>
      </c>
      <c r="D57" s="110" t="s">
        <v>183</v>
      </c>
      <c r="E57" s="212"/>
      <c r="F57" s="105"/>
    </row>
    <row r="58" spans="2:6" ht="24" customHeight="1">
      <c r="B58" s="799"/>
      <c r="C58" s="90" t="s">
        <v>58</v>
      </c>
      <c r="D58" s="110" t="s">
        <v>184</v>
      </c>
      <c r="E58" s="212"/>
      <c r="F58" s="105"/>
    </row>
    <row r="59" spans="2:6" ht="24" customHeight="1">
      <c r="B59" s="799"/>
      <c r="C59" s="102" t="s">
        <v>55</v>
      </c>
      <c r="D59" s="109" t="s">
        <v>185</v>
      </c>
      <c r="E59" s="213"/>
      <c r="F59" s="96"/>
    </row>
    <row r="60" spans="2:6" ht="24" customHeight="1">
      <c r="B60" s="799"/>
      <c r="C60" s="108" t="s">
        <v>219</v>
      </c>
      <c r="D60" s="108"/>
      <c r="E60" s="108"/>
      <c r="F60" s="107"/>
    </row>
    <row r="61" spans="2:6" ht="24" customHeight="1">
      <c r="B61" s="799"/>
      <c r="C61" s="98" t="s">
        <v>186</v>
      </c>
      <c r="D61" s="104" t="s">
        <v>187</v>
      </c>
      <c r="E61" s="209"/>
      <c r="F61" s="103"/>
    </row>
    <row r="62" spans="2:6" ht="24" customHeight="1">
      <c r="B62" s="799"/>
      <c r="C62" s="90" t="s">
        <v>165</v>
      </c>
      <c r="D62" s="104" t="s">
        <v>188</v>
      </c>
      <c r="E62" s="210"/>
      <c r="F62" s="103"/>
    </row>
    <row r="63" spans="2:6" ht="24" customHeight="1">
      <c r="B63" s="799"/>
      <c r="C63" s="90" t="s">
        <v>167</v>
      </c>
      <c r="D63" s="106" t="s">
        <v>217</v>
      </c>
      <c r="E63" s="214"/>
      <c r="F63" s="105"/>
    </row>
    <row r="64" spans="2:6" ht="24" customHeight="1">
      <c r="B64" s="799"/>
      <c r="C64" s="98" t="s">
        <v>160</v>
      </c>
      <c r="D64" s="104" t="s">
        <v>178</v>
      </c>
      <c r="E64" s="209"/>
      <c r="F64" s="103"/>
    </row>
    <row r="65" spans="2:6" ht="24" customHeight="1">
      <c r="B65" s="799"/>
      <c r="C65" s="102" t="s">
        <v>161</v>
      </c>
      <c r="D65" s="101" t="s">
        <v>218</v>
      </c>
      <c r="E65" s="215"/>
      <c r="F65" s="96"/>
    </row>
    <row r="66" spans="2:6" ht="24" customHeight="1">
      <c r="B66" s="799"/>
      <c r="C66" s="92" t="s">
        <v>220</v>
      </c>
      <c r="D66" s="100"/>
      <c r="E66" s="100"/>
      <c r="F66" s="99"/>
    </row>
    <row r="67" spans="2:6" ht="24" customHeight="1">
      <c r="B67" s="799"/>
      <c r="C67" s="98" t="s">
        <v>33</v>
      </c>
      <c r="D67" s="97" t="s">
        <v>189</v>
      </c>
      <c r="E67" s="216"/>
      <c r="F67" s="96"/>
    </row>
    <row r="68" spans="2:6" ht="24" customHeight="1">
      <c r="B68" s="799"/>
      <c r="C68" s="90" t="s">
        <v>34</v>
      </c>
      <c r="D68" s="95" t="s">
        <v>190</v>
      </c>
      <c r="E68" s="214"/>
      <c r="F68" s="94"/>
    </row>
    <row r="69" spans="2:6" ht="24" customHeight="1">
      <c r="B69" s="799"/>
      <c r="C69" s="90" t="s">
        <v>60</v>
      </c>
      <c r="D69" s="89" t="s">
        <v>221</v>
      </c>
      <c r="E69" s="214"/>
      <c r="F69" s="93"/>
    </row>
    <row r="70" spans="2:6" ht="24" customHeight="1">
      <c r="B70" s="799"/>
      <c r="C70" s="90" t="s">
        <v>58</v>
      </c>
      <c r="D70" s="89" t="s">
        <v>222</v>
      </c>
      <c r="E70" s="217"/>
      <c r="F70" s="703"/>
    </row>
    <row r="71" spans="2:6" ht="24" customHeight="1">
      <c r="B71" s="799"/>
      <c r="C71" s="92" t="s">
        <v>223</v>
      </c>
      <c r="D71" s="92"/>
      <c r="E71" s="92"/>
      <c r="F71" s="91"/>
    </row>
    <row r="72" spans="2:6" ht="24" customHeight="1">
      <c r="B72" s="799"/>
      <c r="C72" s="90" t="s">
        <v>33</v>
      </c>
      <c r="D72" s="89" t="s">
        <v>191</v>
      </c>
      <c r="E72" s="217"/>
      <c r="F72" s="703"/>
    </row>
    <row r="73" spans="2:6" ht="24" customHeight="1">
      <c r="B73" s="799"/>
      <c r="C73" s="90" t="s">
        <v>34</v>
      </c>
      <c r="D73" s="89" t="s">
        <v>192</v>
      </c>
      <c r="E73" s="218"/>
      <c r="F73" s="703"/>
    </row>
    <row r="74" spans="2:6" ht="24" customHeight="1">
      <c r="B74" s="799"/>
      <c r="C74" s="92" t="s">
        <v>224</v>
      </c>
      <c r="D74" s="92"/>
      <c r="E74" s="92"/>
      <c r="F74" s="91"/>
    </row>
    <row r="75" spans="2:6" ht="24" customHeight="1">
      <c r="B75" s="799"/>
      <c r="C75" s="90" t="s">
        <v>33</v>
      </c>
      <c r="D75" s="89" t="s">
        <v>193</v>
      </c>
      <c r="E75" s="217"/>
      <c r="F75" s="703"/>
    </row>
    <row r="76" spans="2:6" ht="24" customHeight="1">
      <c r="B76" s="799"/>
      <c r="C76" s="90" t="s">
        <v>34</v>
      </c>
      <c r="D76" s="89" t="s">
        <v>194</v>
      </c>
      <c r="E76" s="217"/>
      <c r="F76" s="703"/>
    </row>
    <row r="77" spans="2:6" ht="24" customHeight="1">
      <c r="B77" s="799"/>
      <c r="C77" s="90" t="s">
        <v>60</v>
      </c>
      <c r="D77" s="89" t="s">
        <v>195</v>
      </c>
      <c r="E77" s="218"/>
      <c r="F77" s="703"/>
    </row>
    <row r="78" spans="2:6" ht="24" customHeight="1">
      <c r="B78" s="799"/>
      <c r="C78" s="92" t="s">
        <v>196</v>
      </c>
      <c r="D78" s="92"/>
      <c r="E78" s="92"/>
      <c r="F78" s="91"/>
    </row>
    <row r="79" spans="2:6" ht="24" customHeight="1">
      <c r="B79" s="799"/>
      <c r="C79" s="90" t="s">
        <v>33</v>
      </c>
      <c r="D79" s="89" t="s">
        <v>197</v>
      </c>
      <c r="E79" s="217"/>
      <c r="F79" s="703"/>
    </row>
    <row r="80" spans="2:6" ht="24" customHeight="1">
      <c r="B80" s="799"/>
      <c r="C80" s="90" t="s">
        <v>34</v>
      </c>
      <c r="D80" s="89" t="s">
        <v>198</v>
      </c>
      <c r="E80" s="218"/>
      <c r="F80" s="703"/>
    </row>
    <row r="81" spans="2:6" ht="24" customHeight="1">
      <c r="B81" s="799"/>
      <c r="C81" s="92" t="s">
        <v>225</v>
      </c>
      <c r="D81" s="92"/>
      <c r="E81" s="92"/>
      <c r="F81" s="91"/>
    </row>
    <row r="82" spans="2:6" ht="24" customHeight="1">
      <c r="B82" s="799"/>
      <c r="C82" s="90" t="s">
        <v>33</v>
      </c>
      <c r="D82" s="89" t="s">
        <v>199</v>
      </c>
      <c r="E82" s="217"/>
      <c r="F82" s="703"/>
    </row>
    <row r="83" spans="2:6" ht="24" customHeight="1">
      <c r="B83" s="799"/>
      <c r="C83" s="90" t="s">
        <v>34</v>
      </c>
      <c r="D83" s="89" t="s">
        <v>226</v>
      </c>
      <c r="E83" s="218"/>
      <c r="F83" s="703"/>
    </row>
    <row r="84" spans="2:6" ht="24" customHeight="1">
      <c r="B84" s="799"/>
      <c r="C84" s="92" t="s">
        <v>200</v>
      </c>
      <c r="D84" s="92"/>
      <c r="E84" s="92"/>
      <c r="F84" s="91"/>
    </row>
    <row r="85" spans="2:6" ht="24" customHeight="1">
      <c r="B85" s="799"/>
      <c r="C85" s="90" t="s">
        <v>33</v>
      </c>
      <c r="D85" s="89" t="s">
        <v>201</v>
      </c>
      <c r="E85" s="217"/>
      <c r="F85" s="703"/>
    </row>
    <row r="86" spans="2:6" ht="24" customHeight="1">
      <c r="B86" s="799"/>
      <c r="C86" s="90" t="s">
        <v>34</v>
      </c>
      <c r="D86" s="89" t="s">
        <v>202</v>
      </c>
      <c r="E86" s="218"/>
      <c r="F86" s="703"/>
    </row>
    <row r="87" spans="2:6" ht="24" customHeight="1">
      <c r="B87" s="799"/>
      <c r="C87" s="92" t="s">
        <v>203</v>
      </c>
      <c r="D87" s="92"/>
      <c r="E87" s="92"/>
      <c r="F87" s="91"/>
    </row>
    <row r="88" spans="2:6" ht="24" customHeight="1">
      <c r="B88" s="799"/>
      <c r="C88" s="90" t="s">
        <v>33</v>
      </c>
      <c r="D88" s="89" t="s">
        <v>272</v>
      </c>
      <c r="E88" s="217"/>
      <c r="F88" s="703"/>
    </row>
    <row r="89" spans="2:6" ht="24" customHeight="1">
      <c r="B89" s="799"/>
      <c r="C89" s="90" t="s">
        <v>34</v>
      </c>
      <c r="D89" s="89" t="s">
        <v>205</v>
      </c>
      <c r="E89" s="217"/>
      <c r="F89" s="703"/>
    </row>
    <row r="90" spans="2:6" ht="24" customHeight="1">
      <c r="B90" s="799"/>
      <c r="C90" s="90" t="s">
        <v>60</v>
      </c>
      <c r="D90" s="89" t="s">
        <v>598</v>
      </c>
      <c r="E90" s="217"/>
      <c r="F90" s="703"/>
    </row>
    <row r="91" spans="2:6" ht="24" customHeight="1" thickBot="1">
      <c r="B91" s="800"/>
      <c r="C91" s="87" t="s">
        <v>58</v>
      </c>
      <c r="D91" s="86" t="s">
        <v>207</v>
      </c>
      <c r="E91" s="219"/>
      <c r="F91" s="704"/>
    </row>
    <row r="92" spans="2:6" ht="18.75" customHeight="1">
      <c r="B92" s="705"/>
      <c r="C92" s="706"/>
      <c r="D92" s="707"/>
      <c r="E92" s="707"/>
      <c r="F92" s="84"/>
    </row>
    <row r="93" spans="2:6" ht="25.5" customHeight="1" thickBot="1">
      <c r="D93" s="83" t="s">
        <v>210</v>
      </c>
      <c r="E93" s="708"/>
      <c r="F93" s="708"/>
    </row>
    <row r="94" spans="2:6" ht="15" customHeight="1">
      <c r="B94" s="709" t="s">
        <v>544</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49"/>
  <sheetViews>
    <sheetView showGridLines="0" workbookViewId="0">
      <selection activeCell="D6" sqref="D6"/>
    </sheetView>
  </sheetViews>
  <sheetFormatPr defaultColWidth="14.453125" defaultRowHeight="15.75" customHeight="1"/>
  <cols>
    <col min="1" max="1" width="2.453125" style="711" customWidth="1"/>
    <col min="2" max="2" width="24" style="711" customWidth="1"/>
    <col min="3" max="3" width="2.81640625" style="17" customWidth="1"/>
    <col min="4" max="4" width="127.453125" style="17" customWidth="1"/>
    <col min="5" max="5" width="10.453125" style="711" customWidth="1"/>
    <col min="6" max="6" width="25.453125" style="711" customWidth="1"/>
    <col min="7" max="13" width="40.453125" style="711" customWidth="1"/>
    <col min="14" max="16384" width="14.453125" style="711"/>
  </cols>
  <sheetData>
    <row r="1" spans="2:6" ht="20.25" customHeight="1">
      <c r="B1" s="710" t="s">
        <v>42</v>
      </c>
    </row>
    <row r="2" spans="2:6" ht="18.75" customHeight="1" thickBot="1">
      <c r="B2" s="712"/>
      <c r="C2" s="18"/>
      <c r="D2" s="19"/>
      <c r="E2" s="842"/>
      <c r="F2" s="843"/>
    </row>
    <row r="3" spans="2:6" ht="24" customHeight="1" thickBot="1">
      <c r="B3" s="193" t="s">
        <v>1</v>
      </c>
      <c r="C3" s="831" t="s">
        <v>0</v>
      </c>
      <c r="D3" s="832"/>
      <c r="E3" s="694" t="s">
        <v>24</v>
      </c>
      <c r="F3" s="695" t="s">
        <v>25</v>
      </c>
    </row>
    <row r="4" spans="2:6" ht="24" customHeight="1">
      <c r="B4" s="844" t="s">
        <v>71</v>
      </c>
      <c r="C4" s="20" t="s">
        <v>33</v>
      </c>
      <c r="D4" s="13" t="s">
        <v>532</v>
      </c>
      <c r="E4" s="713"/>
      <c r="F4" s="714"/>
    </row>
    <row r="5" spans="2:6" ht="24" customHeight="1">
      <c r="B5" s="844"/>
      <c r="C5" s="20" t="s">
        <v>34</v>
      </c>
      <c r="D5" s="13" t="s">
        <v>65</v>
      </c>
      <c r="E5" s="713"/>
      <c r="F5" s="714"/>
    </row>
    <row r="6" spans="2:6" ht="24" customHeight="1">
      <c r="B6" s="844"/>
      <c r="C6" s="20" t="s">
        <v>60</v>
      </c>
      <c r="D6" s="13" t="s">
        <v>654</v>
      </c>
      <c r="E6" s="713"/>
      <c r="F6" s="714"/>
    </row>
    <row r="7" spans="2:6" ht="24" customHeight="1" thickBot="1">
      <c r="B7" s="844"/>
      <c r="C7" s="20" t="s">
        <v>58</v>
      </c>
      <c r="D7" s="21" t="s">
        <v>208</v>
      </c>
      <c r="E7" s="715"/>
      <c r="F7" s="716"/>
    </row>
    <row r="8" spans="2:6" ht="24" customHeight="1">
      <c r="B8" s="841" t="s">
        <v>143</v>
      </c>
      <c r="C8" s="4" t="s">
        <v>33</v>
      </c>
      <c r="D8" s="22" t="s">
        <v>13</v>
      </c>
      <c r="E8" s="180"/>
      <c r="F8" s="23"/>
    </row>
    <row r="9" spans="2:6" ht="24" customHeight="1">
      <c r="B9" s="839"/>
      <c r="C9" s="1" t="s">
        <v>34</v>
      </c>
      <c r="D9" s="24" t="s">
        <v>139</v>
      </c>
      <c r="E9" s="181"/>
      <c r="F9" s="25"/>
    </row>
    <row r="10" spans="2:6" ht="24" customHeight="1">
      <c r="B10" s="839"/>
      <c r="C10" s="1" t="s">
        <v>60</v>
      </c>
      <c r="D10" s="24" t="s">
        <v>2</v>
      </c>
      <c r="E10" s="181"/>
      <c r="F10" s="25"/>
    </row>
    <row r="11" spans="2:6" ht="24" customHeight="1">
      <c r="B11" s="839"/>
      <c r="C11" s="1" t="s">
        <v>58</v>
      </c>
      <c r="D11" s="24" t="s">
        <v>10</v>
      </c>
      <c r="E11" s="182"/>
      <c r="F11" s="25"/>
    </row>
    <row r="12" spans="2:6" ht="24" customHeight="1">
      <c r="B12" s="839"/>
      <c r="C12" s="1" t="s">
        <v>55</v>
      </c>
      <c r="D12" s="24" t="s">
        <v>140</v>
      </c>
      <c r="E12" s="183"/>
      <c r="F12" s="25"/>
    </row>
    <row r="13" spans="2:6" ht="24" customHeight="1">
      <c r="B13" s="839"/>
      <c r="C13" s="1" t="s">
        <v>59</v>
      </c>
      <c r="D13" s="24" t="s">
        <v>144</v>
      </c>
      <c r="E13" s="184"/>
      <c r="F13" s="25"/>
    </row>
    <row r="14" spans="2:6" ht="24" customHeight="1" thickBot="1">
      <c r="B14" s="840"/>
      <c r="C14" s="2" t="s">
        <v>116</v>
      </c>
      <c r="D14" s="12" t="s">
        <v>3</v>
      </c>
      <c r="E14" s="185"/>
      <c r="F14" s="26"/>
    </row>
    <row r="15" spans="2:6" ht="24" customHeight="1">
      <c r="B15" s="845" t="s">
        <v>72</v>
      </c>
      <c r="C15" s="27" t="s">
        <v>33</v>
      </c>
      <c r="D15" s="28" t="s">
        <v>69</v>
      </c>
      <c r="E15" s="186"/>
      <c r="F15" s="25"/>
    </row>
    <row r="16" spans="2:6" ht="24" customHeight="1">
      <c r="B16" s="839"/>
      <c r="C16" s="1" t="s">
        <v>34</v>
      </c>
      <c r="D16" s="14" t="s">
        <v>533</v>
      </c>
      <c r="E16" s="182"/>
      <c r="F16" s="25"/>
    </row>
    <row r="17" spans="2:6" ht="24" customHeight="1">
      <c r="B17" s="839"/>
      <c r="C17" s="1" t="s">
        <v>60</v>
      </c>
      <c r="D17" s="29" t="s">
        <v>6</v>
      </c>
      <c r="E17" s="184"/>
      <c r="F17" s="25"/>
    </row>
    <row r="18" spans="2:6" ht="24" customHeight="1">
      <c r="B18" s="839"/>
      <c r="C18" s="1" t="s">
        <v>58</v>
      </c>
      <c r="D18" s="24" t="s">
        <v>334</v>
      </c>
      <c r="E18" s="184"/>
      <c r="F18" s="25"/>
    </row>
    <row r="19" spans="2:6" ht="24" customHeight="1">
      <c r="B19" s="839"/>
      <c r="C19" s="1" t="s">
        <v>55</v>
      </c>
      <c r="D19" s="24" t="s">
        <v>4</v>
      </c>
      <c r="E19" s="181"/>
      <c r="F19" s="25"/>
    </row>
    <row r="20" spans="2:6" ht="24" customHeight="1">
      <c r="B20" s="839"/>
      <c r="C20" s="1" t="s">
        <v>59</v>
      </c>
      <c r="D20" s="24" t="s">
        <v>145</v>
      </c>
      <c r="E20" s="181"/>
      <c r="F20" s="25"/>
    </row>
    <row r="21" spans="2:6" ht="24" customHeight="1" thickBot="1">
      <c r="B21" s="839"/>
      <c r="C21" s="5" t="s">
        <v>116</v>
      </c>
      <c r="D21" s="24" t="s">
        <v>14</v>
      </c>
      <c r="E21" s="187"/>
      <c r="F21" s="30"/>
    </row>
    <row r="22" spans="2:6" ht="24" customHeight="1">
      <c r="B22" s="838" t="s">
        <v>146</v>
      </c>
      <c r="C22" s="31" t="s">
        <v>9</v>
      </c>
      <c r="D22" s="32"/>
      <c r="E22" s="70"/>
      <c r="F22" s="33"/>
    </row>
    <row r="23" spans="2:6" ht="24" customHeight="1">
      <c r="B23" s="839"/>
      <c r="C23" s="3" t="s">
        <v>33</v>
      </c>
      <c r="D23" s="8" t="s">
        <v>534</v>
      </c>
      <c r="E23" s="182"/>
      <c r="F23" s="25"/>
    </row>
    <row r="24" spans="2:6" ht="24" customHeight="1">
      <c r="B24" s="839"/>
      <c r="C24" s="1" t="s">
        <v>34</v>
      </c>
      <c r="D24" s="24" t="s">
        <v>15</v>
      </c>
      <c r="E24" s="182"/>
      <c r="F24" s="25"/>
    </row>
    <row r="25" spans="2:6" ht="24" customHeight="1">
      <c r="B25" s="839"/>
      <c r="C25" s="1" t="s">
        <v>60</v>
      </c>
      <c r="D25" s="34" t="s">
        <v>336</v>
      </c>
      <c r="E25" s="182"/>
      <c r="F25" s="25"/>
    </row>
    <row r="26" spans="2:6" ht="24" customHeight="1">
      <c r="B26" s="839"/>
      <c r="C26" s="1" t="s">
        <v>58</v>
      </c>
      <c r="D26" s="14" t="s">
        <v>535</v>
      </c>
      <c r="E26" s="182"/>
      <c r="F26" s="25"/>
    </row>
    <row r="27" spans="2:6" ht="24" customHeight="1">
      <c r="B27" s="839"/>
      <c r="C27" s="1" t="s">
        <v>55</v>
      </c>
      <c r="D27" s="11" t="s">
        <v>529</v>
      </c>
      <c r="E27" s="182"/>
      <c r="F27" s="25"/>
    </row>
    <row r="28" spans="2:6" ht="24" customHeight="1">
      <c r="B28" s="839"/>
      <c r="C28" s="1" t="s">
        <v>59</v>
      </c>
      <c r="D28" s="24" t="s">
        <v>149</v>
      </c>
      <c r="E28" s="182"/>
      <c r="F28" s="25"/>
    </row>
    <row r="29" spans="2:6" ht="24" customHeight="1">
      <c r="B29" s="839"/>
      <c r="C29" s="1" t="s">
        <v>116</v>
      </c>
      <c r="D29" s="10" t="s">
        <v>147</v>
      </c>
      <c r="E29" s="182"/>
      <c r="F29" s="25"/>
    </row>
    <row r="30" spans="2:6" ht="24" customHeight="1">
      <c r="B30" s="839"/>
      <c r="C30" s="1" t="s">
        <v>56</v>
      </c>
      <c r="D30" s="45" t="s">
        <v>141</v>
      </c>
      <c r="E30" s="182"/>
      <c r="F30" s="25"/>
    </row>
    <row r="31" spans="2:6" ht="24" customHeight="1">
      <c r="B31" s="839"/>
      <c r="C31" s="846" t="s">
        <v>11</v>
      </c>
      <c r="D31" s="847"/>
      <c r="E31" s="69"/>
      <c r="F31" s="35"/>
    </row>
    <row r="32" spans="2:6" ht="24" customHeight="1">
      <c r="B32" s="839"/>
      <c r="C32" s="1" t="s">
        <v>33</v>
      </c>
      <c r="D32" s="9" t="s">
        <v>12</v>
      </c>
      <c r="E32" s="188"/>
      <c r="F32" s="25"/>
    </row>
    <row r="33" spans="2:6" ht="24" customHeight="1">
      <c r="B33" s="839"/>
      <c r="C33" s="1" t="s">
        <v>34</v>
      </c>
      <c r="D33" s="9" t="s">
        <v>530</v>
      </c>
      <c r="E33" s="188"/>
      <c r="F33" s="717"/>
    </row>
    <row r="34" spans="2:6" ht="24" customHeight="1">
      <c r="B34" s="839"/>
      <c r="C34" s="1" t="s">
        <v>60</v>
      </c>
      <c r="D34" s="7" t="s">
        <v>531</v>
      </c>
      <c r="E34" s="188"/>
      <c r="F34" s="36"/>
    </row>
    <row r="35" spans="2:6" ht="30">
      <c r="B35" s="839"/>
      <c r="C35" s="1" t="s">
        <v>58</v>
      </c>
      <c r="D35" s="9" t="s">
        <v>338</v>
      </c>
      <c r="E35" s="188"/>
      <c r="F35" s="36"/>
    </row>
    <row r="36" spans="2:6" ht="24" customHeight="1">
      <c r="B36" s="839"/>
      <c r="C36" s="1" t="s">
        <v>55</v>
      </c>
      <c r="D36" s="7" t="s">
        <v>7</v>
      </c>
      <c r="E36" s="188"/>
      <c r="F36" s="36"/>
    </row>
    <row r="37" spans="2:6" ht="24" customHeight="1" thickBot="1">
      <c r="B37" s="840"/>
      <c r="C37" s="718" t="s">
        <v>59</v>
      </c>
      <c r="D37" s="15" t="s">
        <v>209</v>
      </c>
      <c r="E37" s="187"/>
      <c r="F37" s="16"/>
    </row>
    <row r="38" spans="2:6" ht="24" customHeight="1">
      <c r="B38" s="841" t="s">
        <v>19</v>
      </c>
      <c r="C38" s="4" t="s">
        <v>138</v>
      </c>
      <c r="D38" s="24" t="s">
        <v>334</v>
      </c>
      <c r="E38" s="180"/>
      <c r="F38" s="23"/>
    </row>
    <row r="39" spans="2:6" ht="24" customHeight="1">
      <c r="B39" s="839"/>
      <c r="C39" s="1" t="s">
        <v>34</v>
      </c>
      <c r="D39" s="29" t="s">
        <v>6</v>
      </c>
      <c r="E39" s="182"/>
      <c r="F39" s="25"/>
    </row>
    <row r="40" spans="2:6" ht="24" customHeight="1">
      <c r="B40" s="839"/>
      <c r="C40" s="1" t="s">
        <v>60</v>
      </c>
      <c r="D40" s="24" t="s">
        <v>41</v>
      </c>
      <c r="E40" s="182"/>
      <c r="F40" s="25"/>
    </row>
    <row r="41" spans="2:6" ht="24" customHeight="1" thickBot="1">
      <c r="B41" s="840"/>
      <c r="C41" s="6" t="s">
        <v>58</v>
      </c>
      <c r="D41" s="12" t="s">
        <v>8</v>
      </c>
      <c r="E41" s="189"/>
      <c r="F41" s="26"/>
    </row>
    <row r="42" spans="2:6" ht="24" customHeight="1">
      <c r="B42" s="841" t="s">
        <v>156</v>
      </c>
      <c r="C42" s="4" t="s">
        <v>33</v>
      </c>
      <c r="D42" s="22" t="s">
        <v>16</v>
      </c>
      <c r="E42" s="190"/>
      <c r="F42" s="23"/>
    </row>
    <row r="43" spans="2:6" ht="24" customHeight="1">
      <c r="B43" s="839"/>
      <c r="C43" s="1" t="s">
        <v>34</v>
      </c>
      <c r="D43" s="24" t="s">
        <v>17</v>
      </c>
      <c r="E43" s="182"/>
      <c r="F43" s="25"/>
    </row>
    <row r="44" spans="2:6" ht="24" customHeight="1">
      <c r="B44" s="839"/>
      <c r="C44" s="1" t="s">
        <v>60</v>
      </c>
      <c r="D44" s="24" t="s">
        <v>18</v>
      </c>
      <c r="E44" s="181"/>
      <c r="F44" s="25"/>
    </row>
    <row r="45" spans="2:6" ht="24" customHeight="1" thickBot="1">
      <c r="B45" s="840"/>
      <c r="C45" s="6" t="s">
        <v>58</v>
      </c>
      <c r="D45" s="37" t="s">
        <v>142</v>
      </c>
      <c r="E45" s="191"/>
      <c r="F45" s="26"/>
    </row>
    <row r="46" spans="2:6" ht="24" customHeight="1" thickBot="1">
      <c r="B46" s="38" t="s">
        <v>70</v>
      </c>
      <c r="C46" s="39" t="s">
        <v>33</v>
      </c>
      <c r="D46" s="68" t="s">
        <v>536</v>
      </c>
      <c r="E46" s="192"/>
      <c r="F46" s="40"/>
    </row>
    <row r="47" spans="2:6" ht="18.75" customHeight="1">
      <c r="B47" s="719"/>
      <c r="C47" s="720"/>
      <c r="D47" s="721"/>
      <c r="E47" s="721"/>
      <c r="F47" s="41"/>
    </row>
    <row r="48" spans="2:6" ht="25.5" customHeight="1" thickBot="1">
      <c r="B48" s="722"/>
      <c r="D48" s="42" t="s">
        <v>210</v>
      </c>
      <c r="E48" s="723"/>
      <c r="F48" s="723"/>
    </row>
    <row r="49" spans="2:2" ht="15" customHeight="1">
      <c r="B49" s="43" t="s">
        <v>547</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53125" defaultRowHeight="13.5"/>
  <cols>
    <col min="1" max="1" width="29.6328125" style="220" customWidth="1"/>
    <col min="2" max="2" width="2.81640625" style="309" customWidth="1"/>
    <col min="3" max="3" width="132.81640625" style="309" customWidth="1"/>
    <col min="4" max="4" width="10.453125" style="220" customWidth="1"/>
    <col min="5" max="5" width="25.36328125" style="220" customWidth="1"/>
    <col min="6" max="12" width="40.453125" style="220" customWidth="1"/>
    <col min="13" max="16384" width="14.453125" style="220"/>
  </cols>
  <sheetData>
    <row r="1" spans="1:5" ht="20" customHeight="1">
      <c r="A1" s="851" t="s">
        <v>353</v>
      </c>
      <c r="B1" s="851"/>
      <c r="C1" s="851"/>
      <c r="D1" s="851"/>
      <c r="E1" s="851"/>
    </row>
    <row r="2" spans="1:5" ht="36" customHeight="1" thickBot="1">
      <c r="A2" s="851"/>
      <c r="B2" s="851"/>
      <c r="C2" s="851"/>
      <c r="D2" s="851"/>
      <c r="E2" s="851"/>
    </row>
    <row r="3" spans="1:5" s="224" customFormat="1" ht="24" customHeight="1" thickBot="1">
      <c r="A3" s="221" t="s">
        <v>1</v>
      </c>
      <c r="B3" s="852" t="s">
        <v>0</v>
      </c>
      <c r="C3" s="853"/>
      <c r="D3" s="222" t="s">
        <v>24</v>
      </c>
      <c r="E3" s="223" t="s">
        <v>25</v>
      </c>
    </row>
    <row r="4" spans="1:5" s="229" customFormat="1" ht="24" customHeight="1">
      <c r="A4" s="854" t="s">
        <v>157</v>
      </c>
      <c r="B4" s="225" t="s">
        <v>354</v>
      </c>
      <c r="C4" s="226" t="s">
        <v>645</v>
      </c>
      <c r="D4" s="227"/>
      <c r="E4" s="228"/>
    </row>
    <row r="5" spans="1:5" s="229" customFormat="1" ht="24" customHeight="1">
      <c r="A5" s="854"/>
      <c r="B5" s="225" t="s">
        <v>34</v>
      </c>
      <c r="C5" s="226" t="s">
        <v>644</v>
      </c>
      <c r="D5" s="230"/>
      <c r="E5" s="228"/>
    </row>
    <row r="6" spans="1:5" s="229" customFormat="1" ht="24" customHeight="1">
      <c r="A6" s="854"/>
      <c r="B6" s="225" t="s">
        <v>355</v>
      </c>
      <c r="C6" s="226" t="s">
        <v>643</v>
      </c>
      <c r="D6" s="230"/>
      <c r="E6" s="228"/>
    </row>
    <row r="7" spans="1:5" s="229" customFormat="1" ht="24" customHeight="1">
      <c r="A7" s="854"/>
      <c r="B7" s="225" t="s">
        <v>160</v>
      </c>
      <c r="C7" s="226" t="s">
        <v>647</v>
      </c>
      <c r="D7" s="230"/>
      <c r="E7" s="228"/>
    </row>
    <row r="8" spans="1:5" s="229" customFormat="1" ht="24" customHeight="1" thickBot="1">
      <c r="A8" s="854"/>
      <c r="B8" s="225" t="s">
        <v>161</v>
      </c>
      <c r="C8" s="231" t="s">
        <v>642</v>
      </c>
      <c r="D8" s="232"/>
      <c r="E8" s="233"/>
    </row>
    <row r="9" spans="1:5" s="229" customFormat="1" ht="24" customHeight="1">
      <c r="A9" s="855" t="s">
        <v>215</v>
      </c>
      <c r="B9" s="234" t="s">
        <v>163</v>
      </c>
      <c r="C9" s="235" t="s">
        <v>164</v>
      </c>
      <c r="D9" s="236"/>
      <c r="E9" s="237"/>
    </row>
    <row r="10" spans="1:5" s="229" customFormat="1" ht="24" customHeight="1">
      <c r="A10" s="849"/>
      <c r="B10" s="238"/>
      <c r="C10" s="239" t="s">
        <v>216</v>
      </c>
      <c r="D10" s="240"/>
      <c r="E10" s="241"/>
    </row>
    <row r="11" spans="1:5" s="229" customFormat="1" ht="24" customHeight="1">
      <c r="A11" s="856"/>
      <c r="B11" s="242"/>
      <c r="C11" s="239" t="s">
        <v>641</v>
      </c>
      <c r="D11" s="243"/>
      <c r="E11" s="244"/>
    </row>
    <row r="12" spans="1:5" s="229" customFormat="1" ht="24" customHeight="1">
      <c r="A12" s="856"/>
      <c r="B12" s="242"/>
      <c r="C12" s="239" t="s">
        <v>640</v>
      </c>
      <c r="D12" s="245"/>
      <c r="E12" s="244"/>
    </row>
    <row r="13" spans="1:5" s="229" customFormat="1" ht="24" customHeight="1">
      <c r="A13" s="856"/>
      <c r="B13" s="242" t="s">
        <v>165</v>
      </c>
      <c r="C13" s="239" t="s">
        <v>166</v>
      </c>
      <c r="D13" s="240"/>
      <c r="E13" s="244"/>
    </row>
    <row r="14" spans="1:5" s="229" customFormat="1" ht="24" customHeight="1">
      <c r="A14" s="856"/>
      <c r="B14" s="242" t="s">
        <v>167</v>
      </c>
      <c r="C14" s="239" t="s">
        <v>639</v>
      </c>
      <c r="D14" s="246"/>
      <c r="E14" s="244"/>
    </row>
    <row r="15" spans="1:5" s="229" customFormat="1" ht="24" customHeight="1">
      <c r="A15" s="856"/>
      <c r="B15" s="242" t="s">
        <v>160</v>
      </c>
      <c r="C15" s="239" t="s">
        <v>169</v>
      </c>
      <c r="D15" s="247"/>
      <c r="E15" s="244"/>
    </row>
    <row r="16" spans="1:5" s="229" customFormat="1" ht="24" customHeight="1">
      <c r="A16" s="856"/>
      <c r="B16" s="248" t="s">
        <v>161</v>
      </c>
      <c r="C16" s="249" t="s">
        <v>638</v>
      </c>
      <c r="D16" s="250"/>
      <c r="E16" s="244"/>
    </row>
    <row r="17" spans="1:5" s="229" customFormat="1" ht="24" customHeight="1">
      <c r="A17" s="856"/>
      <c r="B17" s="251" t="s">
        <v>171</v>
      </c>
      <c r="C17" s="252" t="s">
        <v>637</v>
      </c>
      <c r="D17" s="250"/>
      <c r="E17" s="244"/>
    </row>
    <row r="18" spans="1:5" s="229" customFormat="1" ht="24" customHeight="1" thickBot="1">
      <c r="A18" s="857"/>
      <c r="B18" s="253" t="s">
        <v>173</v>
      </c>
      <c r="C18" s="254" t="s">
        <v>636</v>
      </c>
      <c r="D18" s="255"/>
      <c r="E18" s="256"/>
    </row>
    <row r="19" spans="1:5" s="229" customFormat="1" ht="24" customHeight="1">
      <c r="A19" s="849" t="s">
        <v>356</v>
      </c>
      <c r="B19" s="257" t="s">
        <v>357</v>
      </c>
      <c r="C19" s="258" t="s">
        <v>635</v>
      </c>
      <c r="D19" s="259"/>
      <c r="E19" s="244"/>
    </row>
    <row r="20" spans="1:5" s="229" customFormat="1" ht="24" customHeight="1">
      <c r="A20" s="856"/>
      <c r="B20" s="260" t="s">
        <v>358</v>
      </c>
      <c r="C20" s="261" t="s">
        <v>634</v>
      </c>
      <c r="D20" s="240"/>
      <c r="E20" s="244"/>
    </row>
    <row r="21" spans="1:5" s="229" customFormat="1" ht="24" customHeight="1">
      <c r="A21" s="856"/>
      <c r="B21" s="260" t="s">
        <v>359</v>
      </c>
      <c r="C21" s="261" t="s">
        <v>633</v>
      </c>
      <c r="D21" s="247"/>
      <c r="E21" s="244"/>
    </row>
    <row r="22" spans="1:5" s="229" customFormat="1" ht="24" customHeight="1">
      <c r="A22" s="856"/>
      <c r="B22" s="260" t="s">
        <v>360</v>
      </c>
      <c r="C22" s="261" t="s">
        <v>632</v>
      </c>
      <c r="D22" s="247"/>
      <c r="E22" s="244"/>
    </row>
    <row r="23" spans="1:5" s="229" customFormat="1" ht="24" customHeight="1">
      <c r="A23" s="856"/>
      <c r="B23" s="260" t="s">
        <v>361</v>
      </c>
      <c r="C23" s="261" t="s">
        <v>631</v>
      </c>
      <c r="D23" s="245"/>
      <c r="E23" s="244"/>
    </row>
    <row r="24" spans="1:5" s="229" customFormat="1" ht="24" customHeight="1">
      <c r="A24" s="856"/>
      <c r="B24" s="260" t="s">
        <v>362</v>
      </c>
      <c r="C24" s="261" t="s">
        <v>630</v>
      </c>
      <c r="D24" s="245"/>
      <c r="E24" s="244"/>
    </row>
    <row r="25" spans="1:5" s="229" customFormat="1" ht="24" customHeight="1">
      <c r="A25" s="856"/>
      <c r="B25" s="260" t="s">
        <v>363</v>
      </c>
      <c r="C25" s="261" t="s">
        <v>629</v>
      </c>
      <c r="D25" s="245"/>
      <c r="E25" s="262"/>
    </row>
    <row r="26" spans="1:5" s="229" customFormat="1" ht="24" customHeight="1">
      <c r="A26" s="856"/>
      <c r="B26" s="251" t="s">
        <v>364</v>
      </c>
      <c r="C26" s="261" t="s">
        <v>655</v>
      </c>
      <c r="D26" s="245"/>
      <c r="E26" s="241"/>
    </row>
    <row r="27" spans="1:5" s="229" customFormat="1" ht="24" customHeight="1">
      <c r="A27" s="856"/>
      <c r="B27" s="251" t="s">
        <v>365</v>
      </c>
      <c r="C27" s="261" t="s">
        <v>628</v>
      </c>
      <c r="D27" s="245"/>
      <c r="E27" s="241"/>
    </row>
    <row r="28" spans="1:5" s="229" customFormat="1" ht="24" customHeight="1" thickBot="1">
      <c r="A28" s="856"/>
      <c r="B28" s="263" t="s">
        <v>176</v>
      </c>
      <c r="C28" s="264" t="s">
        <v>627</v>
      </c>
      <c r="D28" s="265"/>
      <c r="E28" s="266"/>
    </row>
    <row r="29" spans="1:5" s="229" customFormat="1" ht="24" customHeight="1">
      <c r="A29" s="848" t="s">
        <v>366</v>
      </c>
      <c r="B29" s="267" t="s">
        <v>177</v>
      </c>
      <c r="C29" s="268"/>
      <c r="D29" s="268"/>
      <c r="E29" s="269"/>
    </row>
    <row r="30" spans="1:5" s="229" customFormat="1" ht="24" customHeight="1">
      <c r="A30" s="849"/>
      <c r="B30" s="270" t="s">
        <v>367</v>
      </c>
      <c r="C30" s="271" t="s">
        <v>619</v>
      </c>
      <c r="D30" s="272"/>
      <c r="E30" s="244"/>
    </row>
    <row r="31" spans="1:5" s="229" customFormat="1" ht="24" customHeight="1">
      <c r="A31" s="849"/>
      <c r="B31" s="273" t="s">
        <v>368</v>
      </c>
      <c r="C31" s="239" t="s">
        <v>618</v>
      </c>
      <c r="D31" s="240"/>
      <c r="E31" s="244"/>
    </row>
    <row r="32" spans="1:5" s="229" customFormat="1" ht="24" customHeight="1">
      <c r="A32" s="849"/>
      <c r="B32" s="273" t="s">
        <v>359</v>
      </c>
      <c r="C32" s="274" t="s">
        <v>369</v>
      </c>
      <c r="D32" s="240"/>
      <c r="E32" s="244"/>
    </row>
    <row r="33" spans="1:5" s="229" customFormat="1" ht="24" customHeight="1">
      <c r="A33" s="849"/>
      <c r="B33" s="273" t="s">
        <v>370</v>
      </c>
      <c r="C33" s="239" t="s">
        <v>626</v>
      </c>
      <c r="D33" s="240"/>
      <c r="E33" s="244"/>
    </row>
    <row r="34" spans="1:5" s="229" customFormat="1" ht="24" customHeight="1">
      <c r="A34" s="849"/>
      <c r="B34" s="275" t="s">
        <v>371</v>
      </c>
      <c r="C34" s="276"/>
      <c r="D34" s="276"/>
      <c r="E34" s="277"/>
    </row>
    <row r="35" spans="1:5" s="229" customFormat="1" ht="24" customHeight="1">
      <c r="A35" s="849"/>
      <c r="B35" s="270" t="s">
        <v>372</v>
      </c>
      <c r="C35" s="271" t="s">
        <v>181</v>
      </c>
      <c r="D35" s="278"/>
      <c r="E35" s="244"/>
    </row>
    <row r="36" spans="1:5" s="229" customFormat="1" ht="24" customHeight="1">
      <c r="A36" s="849"/>
      <c r="B36" s="273" t="s">
        <v>373</v>
      </c>
      <c r="C36" s="279" t="s">
        <v>625</v>
      </c>
      <c r="D36" s="280"/>
      <c r="E36" s="281"/>
    </row>
    <row r="37" spans="1:5" s="229" customFormat="1" ht="24" customHeight="1">
      <c r="A37" s="849"/>
      <c r="B37" s="273" t="s">
        <v>374</v>
      </c>
      <c r="C37" s="279" t="s">
        <v>624</v>
      </c>
      <c r="D37" s="280"/>
      <c r="E37" s="262"/>
    </row>
    <row r="38" spans="1:5" s="229" customFormat="1" ht="24" customHeight="1">
      <c r="A38" s="849"/>
      <c r="B38" s="273" t="s">
        <v>370</v>
      </c>
      <c r="C38" s="279" t="s">
        <v>623</v>
      </c>
      <c r="D38" s="280"/>
      <c r="E38" s="262"/>
    </row>
    <row r="39" spans="1:5" s="229" customFormat="1" ht="24" customHeight="1">
      <c r="A39" s="849"/>
      <c r="B39" s="282" t="s">
        <v>375</v>
      </c>
      <c r="C39" s="283" t="s">
        <v>622</v>
      </c>
      <c r="D39" s="284"/>
      <c r="E39" s="285"/>
    </row>
    <row r="40" spans="1:5" s="229" customFormat="1" ht="24" customHeight="1">
      <c r="A40" s="849"/>
      <c r="B40" s="286" t="s">
        <v>376</v>
      </c>
      <c r="C40" s="286"/>
      <c r="D40" s="286"/>
      <c r="E40" s="287"/>
    </row>
    <row r="41" spans="1:5" s="229" customFormat="1" ht="24" customHeight="1">
      <c r="A41" s="849"/>
      <c r="B41" s="270" t="s">
        <v>186</v>
      </c>
      <c r="C41" s="239" t="s">
        <v>621</v>
      </c>
      <c r="D41" s="272"/>
      <c r="E41" s="244"/>
    </row>
    <row r="42" spans="1:5" s="229" customFormat="1" ht="24" customHeight="1">
      <c r="A42" s="849"/>
      <c r="B42" s="273" t="s">
        <v>165</v>
      </c>
      <c r="C42" s="239" t="s">
        <v>620</v>
      </c>
      <c r="D42" s="240"/>
      <c r="E42" s="244"/>
    </row>
    <row r="43" spans="1:5" s="229" customFormat="1" ht="24" customHeight="1">
      <c r="A43" s="849"/>
      <c r="B43" s="273" t="s">
        <v>167</v>
      </c>
      <c r="C43" s="271" t="s">
        <v>619</v>
      </c>
      <c r="D43" s="245"/>
      <c r="E43" s="262"/>
    </row>
    <row r="44" spans="1:5" s="229" customFormat="1" ht="24" customHeight="1">
      <c r="A44" s="849"/>
      <c r="B44" s="270" t="s">
        <v>160</v>
      </c>
      <c r="C44" s="239" t="s">
        <v>618</v>
      </c>
      <c r="D44" s="272"/>
      <c r="E44" s="244"/>
    </row>
    <row r="45" spans="1:5" s="229" customFormat="1" ht="24" customHeight="1">
      <c r="A45" s="849"/>
      <c r="B45" s="282" t="s">
        <v>161</v>
      </c>
      <c r="C45" s="288" t="s">
        <v>377</v>
      </c>
      <c r="D45" s="289"/>
      <c r="E45" s="285"/>
    </row>
    <row r="46" spans="1:5" s="229" customFormat="1" ht="24" customHeight="1">
      <c r="A46" s="849"/>
      <c r="B46" s="290" t="s">
        <v>378</v>
      </c>
      <c r="C46" s="291"/>
      <c r="D46" s="291"/>
      <c r="E46" s="292"/>
    </row>
    <row r="47" spans="1:5" s="229" customFormat="1" ht="24" customHeight="1">
      <c r="A47" s="849"/>
      <c r="B47" s="270" t="s">
        <v>379</v>
      </c>
      <c r="C47" s="293" t="s">
        <v>617</v>
      </c>
      <c r="D47" s="294"/>
      <c r="E47" s="285"/>
    </row>
    <row r="48" spans="1:5" s="229" customFormat="1" ht="24" customHeight="1">
      <c r="A48" s="849"/>
      <c r="B48" s="273" t="s">
        <v>373</v>
      </c>
      <c r="C48" s="279" t="s">
        <v>616</v>
      </c>
      <c r="D48" s="245"/>
      <c r="E48" s="295"/>
    </row>
    <row r="49" spans="1:5" s="298" customFormat="1" ht="24" customHeight="1">
      <c r="A49" s="849"/>
      <c r="B49" s="273" t="s">
        <v>355</v>
      </c>
      <c r="C49" s="296" t="s">
        <v>615</v>
      </c>
      <c r="D49" s="245"/>
      <c r="E49" s="297"/>
    </row>
    <row r="50" spans="1:5" s="224" customFormat="1" ht="24" customHeight="1">
      <c r="A50" s="849"/>
      <c r="B50" s="273" t="s">
        <v>380</v>
      </c>
      <c r="C50" s="296" t="s">
        <v>614</v>
      </c>
      <c r="D50" s="246"/>
      <c r="E50" s="299"/>
    </row>
    <row r="51" spans="1:5" s="224" customFormat="1" ht="24" customHeight="1">
      <c r="A51" s="849"/>
      <c r="B51" s="290" t="s">
        <v>381</v>
      </c>
      <c r="C51" s="290"/>
      <c r="D51" s="290"/>
      <c r="E51" s="300"/>
    </row>
    <row r="52" spans="1:5" s="224" customFormat="1" ht="24" customHeight="1">
      <c r="A52" s="849"/>
      <c r="B52" s="273" t="s">
        <v>33</v>
      </c>
      <c r="C52" s="296" t="s">
        <v>613</v>
      </c>
      <c r="D52" s="246"/>
      <c r="E52" s="299"/>
    </row>
    <row r="53" spans="1:5" s="224" customFormat="1" ht="24" customHeight="1">
      <c r="A53" s="849"/>
      <c r="B53" s="273" t="s">
        <v>382</v>
      </c>
      <c r="C53" s="296" t="s">
        <v>612</v>
      </c>
      <c r="D53" s="301"/>
      <c r="E53" s="299"/>
    </row>
    <row r="54" spans="1:5" s="224" customFormat="1" ht="24" customHeight="1">
      <c r="A54" s="849"/>
      <c r="B54" s="290" t="s">
        <v>224</v>
      </c>
      <c r="C54" s="290"/>
      <c r="D54" s="290"/>
      <c r="E54" s="300"/>
    </row>
    <row r="55" spans="1:5" s="224" customFormat="1" ht="24" customHeight="1">
      <c r="A55" s="849"/>
      <c r="B55" s="273" t="s">
        <v>33</v>
      </c>
      <c r="C55" s="296" t="s">
        <v>611</v>
      </c>
      <c r="D55" s="246"/>
      <c r="E55" s="299"/>
    </row>
    <row r="56" spans="1:5" s="224" customFormat="1" ht="24" customHeight="1">
      <c r="A56" s="849"/>
      <c r="B56" s="273" t="s">
        <v>34</v>
      </c>
      <c r="C56" s="296" t="s">
        <v>610</v>
      </c>
      <c r="D56" s="246"/>
      <c r="E56" s="299"/>
    </row>
    <row r="57" spans="1:5" s="224" customFormat="1" ht="24" customHeight="1">
      <c r="A57" s="849"/>
      <c r="B57" s="273" t="s">
        <v>355</v>
      </c>
      <c r="C57" s="296" t="s">
        <v>609</v>
      </c>
      <c r="D57" s="301"/>
      <c r="E57" s="299"/>
    </row>
    <row r="58" spans="1:5" s="224" customFormat="1" ht="24" customHeight="1">
      <c r="A58" s="849"/>
      <c r="B58" s="290" t="s">
        <v>383</v>
      </c>
      <c r="C58" s="290"/>
      <c r="D58" s="290"/>
      <c r="E58" s="300"/>
    </row>
    <row r="59" spans="1:5" s="224" customFormat="1" ht="24" customHeight="1">
      <c r="A59" s="849"/>
      <c r="B59" s="273" t="s">
        <v>33</v>
      </c>
      <c r="C59" s="296" t="s">
        <v>608</v>
      </c>
      <c r="D59" s="246"/>
      <c r="E59" s="299"/>
    </row>
    <row r="60" spans="1:5" s="224" customFormat="1" ht="24" customHeight="1">
      <c r="A60" s="849"/>
      <c r="B60" s="273" t="s">
        <v>34</v>
      </c>
      <c r="C60" s="296" t="s">
        <v>607</v>
      </c>
      <c r="D60" s="301"/>
      <c r="E60" s="299"/>
    </row>
    <row r="61" spans="1:5" s="224" customFormat="1" ht="24" customHeight="1">
      <c r="A61" s="849"/>
      <c r="B61" s="290" t="s">
        <v>384</v>
      </c>
      <c r="C61" s="290"/>
      <c r="D61" s="290"/>
      <c r="E61" s="300"/>
    </row>
    <row r="62" spans="1:5" s="224" customFormat="1" ht="24" customHeight="1">
      <c r="A62" s="849"/>
      <c r="B62" s="273" t="s">
        <v>385</v>
      </c>
      <c r="C62" s="296" t="s">
        <v>606</v>
      </c>
      <c r="D62" s="246"/>
      <c r="E62" s="299"/>
    </row>
    <row r="63" spans="1:5" s="224" customFormat="1" ht="24" customHeight="1">
      <c r="A63" s="849"/>
      <c r="B63" s="273" t="s">
        <v>386</v>
      </c>
      <c r="C63" s="296" t="s">
        <v>605</v>
      </c>
      <c r="D63" s="301"/>
      <c r="E63" s="299"/>
    </row>
    <row r="64" spans="1:5" s="224" customFormat="1" ht="24" customHeight="1">
      <c r="A64" s="849"/>
      <c r="B64" s="290" t="s">
        <v>200</v>
      </c>
      <c r="C64" s="290"/>
      <c r="D64" s="290"/>
      <c r="E64" s="300"/>
    </row>
    <row r="65" spans="1:5" s="224" customFormat="1" ht="24" customHeight="1">
      <c r="A65" s="849"/>
      <c r="B65" s="273" t="s">
        <v>33</v>
      </c>
      <c r="C65" s="296" t="s">
        <v>604</v>
      </c>
      <c r="D65" s="246"/>
      <c r="E65" s="299"/>
    </row>
    <row r="66" spans="1:5" s="224" customFormat="1" ht="24" customHeight="1">
      <c r="A66" s="849"/>
      <c r="B66" s="273" t="s">
        <v>34</v>
      </c>
      <c r="C66" s="296" t="s">
        <v>603</v>
      </c>
      <c r="D66" s="301"/>
      <c r="E66" s="299"/>
    </row>
    <row r="67" spans="1:5" s="224" customFormat="1" ht="24" customHeight="1">
      <c r="A67" s="849"/>
      <c r="B67" s="290" t="s">
        <v>203</v>
      </c>
      <c r="C67" s="290"/>
      <c r="D67" s="290"/>
      <c r="E67" s="300"/>
    </row>
    <row r="68" spans="1:5" s="224" customFormat="1" ht="24" customHeight="1">
      <c r="A68" s="849"/>
      <c r="B68" s="273" t="s">
        <v>33</v>
      </c>
      <c r="C68" s="296" t="s">
        <v>602</v>
      </c>
      <c r="D68" s="246"/>
      <c r="E68" s="299"/>
    </row>
    <row r="69" spans="1:5" s="224" customFormat="1" ht="24" customHeight="1">
      <c r="A69" s="849"/>
      <c r="B69" s="273" t="s">
        <v>387</v>
      </c>
      <c r="C69" s="296" t="s">
        <v>601</v>
      </c>
      <c r="D69" s="246"/>
      <c r="E69" s="299"/>
    </row>
    <row r="70" spans="1:5" s="224" customFormat="1" ht="24" customHeight="1">
      <c r="A70" s="849"/>
      <c r="B70" s="273" t="s">
        <v>388</v>
      </c>
      <c r="C70" s="296" t="s">
        <v>599</v>
      </c>
      <c r="D70" s="246"/>
      <c r="E70" s="299"/>
    </row>
    <row r="71" spans="1:5" s="224" customFormat="1" ht="24" customHeight="1" thickBot="1">
      <c r="A71" s="850"/>
      <c r="B71" s="302" t="s">
        <v>389</v>
      </c>
      <c r="C71" s="303" t="s">
        <v>600</v>
      </c>
      <c r="D71" s="304"/>
      <c r="E71" s="305"/>
    </row>
    <row r="72" spans="1:5" ht="24" customHeight="1">
      <c r="A72" s="306"/>
      <c r="B72" s="307"/>
      <c r="C72" s="307"/>
      <c r="D72" s="306"/>
      <c r="E72" s="306"/>
    </row>
    <row r="73" spans="1:5" ht="24" customHeight="1">
      <c r="A73" s="308" t="s">
        <v>548</v>
      </c>
      <c r="B73" s="307"/>
      <c r="C73" s="307"/>
      <c r="D73" s="306"/>
      <c r="E73" s="306"/>
    </row>
    <row r="74" spans="1:5" ht="24" customHeight="1">
      <c r="A74" s="306"/>
      <c r="B74" s="307"/>
      <c r="C74" s="307"/>
      <c r="D74" s="306"/>
      <c r="E74" s="306"/>
    </row>
    <row r="75" spans="1:5" ht="24" customHeight="1">
      <c r="A75" s="306"/>
      <c r="B75" s="307"/>
      <c r="C75" s="307"/>
      <c r="D75" s="306"/>
      <c r="E75" s="306"/>
    </row>
    <row r="76" spans="1:5" ht="24" customHeight="1">
      <c r="A76" s="306"/>
      <c r="B76" s="307"/>
      <c r="C76" s="307"/>
      <c r="D76" s="306"/>
      <c r="E76" s="306"/>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53125" defaultRowHeight="13.5"/>
  <cols>
    <col min="1" max="1" width="24.81640625" style="47" customWidth="1"/>
    <col min="2" max="2" width="3.453125" style="71" customWidth="1"/>
    <col min="3" max="3" width="145.1796875" style="51" customWidth="1"/>
    <col min="4" max="4" width="14.6328125" style="53" customWidth="1"/>
    <col min="5" max="5" width="32.1796875" style="47" customWidth="1"/>
    <col min="6" max="12" width="40.453125" style="47" customWidth="1"/>
    <col min="13" max="16384" width="14.453125" style="47"/>
  </cols>
  <sheetData>
    <row r="1" spans="1:5" ht="25.5" customHeight="1">
      <c r="A1" s="864" t="s">
        <v>390</v>
      </c>
      <c r="B1" s="864"/>
      <c r="C1" s="864"/>
      <c r="D1" s="864"/>
      <c r="E1" s="864"/>
    </row>
    <row r="2" spans="1:5" ht="18" customHeight="1" thickBot="1">
      <c r="A2" s="864"/>
      <c r="B2" s="864"/>
      <c r="C2" s="864"/>
      <c r="D2" s="864"/>
      <c r="E2" s="864"/>
    </row>
    <row r="3" spans="1:5" ht="23.5" customHeight="1" thickBot="1">
      <c r="A3" s="221" t="s">
        <v>1</v>
      </c>
      <c r="B3" s="852" t="s">
        <v>0</v>
      </c>
      <c r="C3" s="853"/>
      <c r="D3" s="222" t="s">
        <v>24</v>
      </c>
      <c r="E3" s="223" t="s">
        <v>25</v>
      </c>
    </row>
    <row r="4" spans="1:5" ht="23.5" customHeight="1">
      <c r="A4" s="865" t="s">
        <v>73</v>
      </c>
      <c r="B4" s="310" t="s">
        <v>186</v>
      </c>
      <c r="C4" s="311" t="s">
        <v>74</v>
      </c>
      <c r="D4" s="312"/>
      <c r="E4" s="313"/>
    </row>
    <row r="5" spans="1:5" ht="23.5" customHeight="1">
      <c r="A5" s="865"/>
      <c r="B5" s="314" t="s">
        <v>165</v>
      </c>
      <c r="C5" s="315" t="s">
        <v>75</v>
      </c>
      <c r="D5" s="316"/>
      <c r="E5" s="317"/>
    </row>
    <row r="6" spans="1:5" ht="23.5" customHeight="1">
      <c r="A6" s="865"/>
      <c r="B6" s="314" t="s">
        <v>167</v>
      </c>
      <c r="C6" s="315" t="s">
        <v>76</v>
      </c>
      <c r="D6" s="316"/>
      <c r="E6" s="317"/>
    </row>
    <row r="7" spans="1:5" ht="23.5" customHeight="1" thickBot="1">
      <c r="A7" s="866"/>
      <c r="B7" s="318" t="s">
        <v>160</v>
      </c>
      <c r="C7" s="319" t="s">
        <v>77</v>
      </c>
      <c r="D7" s="320"/>
      <c r="E7" s="321"/>
    </row>
    <row r="8" spans="1:5" ht="23.5" customHeight="1">
      <c r="A8" s="858" t="s">
        <v>78</v>
      </c>
      <c r="B8" s="322" t="s">
        <v>163</v>
      </c>
      <c r="C8" s="323" t="s">
        <v>391</v>
      </c>
      <c r="D8" s="324"/>
      <c r="E8" s="325"/>
    </row>
    <row r="9" spans="1:5" ht="128">
      <c r="A9" s="867"/>
      <c r="B9" s="322" t="s">
        <v>165</v>
      </c>
      <c r="C9" s="326" t="s">
        <v>392</v>
      </c>
      <c r="D9" s="324"/>
      <c r="E9" s="325"/>
    </row>
    <row r="10" spans="1:5" ht="23.5" customHeight="1">
      <c r="A10" s="867"/>
      <c r="B10" s="322" t="s">
        <v>167</v>
      </c>
      <c r="C10" s="327" t="s">
        <v>79</v>
      </c>
      <c r="D10" s="324"/>
      <c r="E10" s="325"/>
    </row>
    <row r="11" spans="1:5" ht="37.5" customHeight="1">
      <c r="A11" s="867"/>
      <c r="B11" s="322" t="s">
        <v>160</v>
      </c>
      <c r="C11" s="780" t="s">
        <v>656</v>
      </c>
      <c r="D11" s="324"/>
      <c r="E11" s="325"/>
    </row>
    <row r="12" spans="1:5" ht="23.5" customHeight="1">
      <c r="A12" s="867"/>
      <c r="B12" s="322" t="s">
        <v>161</v>
      </c>
      <c r="C12" s="323" t="s">
        <v>80</v>
      </c>
      <c r="D12" s="324"/>
      <c r="E12" s="325"/>
    </row>
    <row r="13" spans="1:5" ht="23.5" customHeight="1">
      <c r="A13" s="867"/>
      <c r="B13" s="328" t="s">
        <v>171</v>
      </c>
      <c r="C13" s="323" t="s">
        <v>81</v>
      </c>
      <c r="D13" s="316"/>
      <c r="E13" s="325"/>
    </row>
    <row r="14" spans="1:5" ht="48">
      <c r="A14" s="867"/>
      <c r="B14" s="328" t="s">
        <v>173</v>
      </c>
      <c r="C14" s="326" t="s">
        <v>393</v>
      </c>
      <c r="D14" s="316"/>
      <c r="E14" s="325"/>
    </row>
    <row r="15" spans="1:5" ht="23.5" customHeight="1">
      <c r="A15" s="867"/>
      <c r="B15" s="328" t="s">
        <v>270</v>
      </c>
      <c r="C15" s="329" t="s">
        <v>82</v>
      </c>
      <c r="D15" s="316"/>
      <c r="E15" s="325"/>
    </row>
    <row r="16" spans="1:5" ht="23.5" customHeight="1">
      <c r="A16" s="867"/>
      <c r="B16" s="328" t="s">
        <v>269</v>
      </c>
      <c r="C16" s="329" t="s">
        <v>83</v>
      </c>
      <c r="D16" s="316"/>
      <c r="E16" s="325"/>
    </row>
    <row r="17" spans="1:5" ht="23.5" customHeight="1">
      <c r="A17" s="867"/>
      <c r="B17" s="328" t="s">
        <v>176</v>
      </c>
      <c r="C17" s="327" t="s">
        <v>394</v>
      </c>
      <c r="D17" s="316"/>
      <c r="E17" s="325"/>
    </row>
    <row r="18" spans="1:5" ht="23.5" customHeight="1" thickBot="1">
      <c r="A18" s="867"/>
      <c r="B18" s="330" t="s">
        <v>268</v>
      </c>
      <c r="C18" s="331" t="s">
        <v>84</v>
      </c>
      <c r="D18" s="320"/>
      <c r="E18" s="332"/>
    </row>
    <row r="19" spans="1:5" ht="23.5" customHeight="1">
      <c r="A19" s="868" t="s">
        <v>85</v>
      </c>
      <c r="B19" s="333" t="s">
        <v>395</v>
      </c>
      <c r="C19" s="334"/>
      <c r="D19" s="335"/>
      <c r="E19" s="336"/>
    </row>
    <row r="20" spans="1:5" ht="23.5" customHeight="1">
      <c r="A20" s="869"/>
      <c r="B20" s="337" t="s">
        <v>163</v>
      </c>
      <c r="C20" s="338" t="s">
        <v>396</v>
      </c>
      <c r="D20" s="339"/>
      <c r="E20" s="340"/>
    </row>
    <row r="21" spans="1:5" ht="23.5" customHeight="1">
      <c r="A21" s="869"/>
      <c r="B21" s="337" t="s">
        <v>165</v>
      </c>
      <c r="C21" s="327" t="s">
        <v>397</v>
      </c>
      <c r="D21" s="324"/>
      <c r="E21" s="325"/>
    </row>
    <row r="22" spans="1:5" ht="23.5" customHeight="1">
      <c r="A22" s="869"/>
      <c r="B22" s="337" t="s">
        <v>167</v>
      </c>
      <c r="C22" s="327" t="s">
        <v>86</v>
      </c>
      <c r="D22" s="324"/>
      <c r="E22" s="325"/>
    </row>
    <row r="23" spans="1:5" ht="23.5" customHeight="1">
      <c r="A23" s="869"/>
      <c r="B23" s="337" t="s">
        <v>160</v>
      </c>
      <c r="C23" s="327" t="s">
        <v>64</v>
      </c>
      <c r="D23" s="324"/>
      <c r="E23" s="325"/>
    </row>
    <row r="24" spans="1:5" ht="23.5" customHeight="1">
      <c r="A24" s="869"/>
      <c r="B24" s="337" t="s">
        <v>161</v>
      </c>
      <c r="C24" s="327" t="s">
        <v>87</v>
      </c>
      <c r="D24" s="324"/>
      <c r="E24" s="325"/>
    </row>
    <row r="25" spans="1:5" ht="23.5" customHeight="1">
      <c r="A25" s="869"/>
      <c r="B25" s="337" t="s">
        <v>171</v>
      </c>
      <c r="C25" s="327" t="s">
        <v>88</v>
      </c>
      <c r="D25" s="324"/>
      <c r="E25" s="325"/>
    </row>
    <row r="26" spans="1:5" ht="23.5" customHeight="1">
      <c r="A26" s="869"/>
      <c r="B26" s="341" t="s">
        <v>89</v>
      </c>
      <c r="C26" s="342"/>
      <c r="D26" s="343"/>
      <c r="E26" s="344"/>
    </row>
    <row r="27" spans="1:5" ht="23.5" customHeight="1">
      <c r="A27" s="869"/>
      <c r="B27" s="337" t="s">
        <v>163</v>
      </c>
      <c r="C27" s="327" t="s">
        <v>398</v>
      </c>
      <c r="D27" s="324"/>
      <c r="E27" s="325"/>
    </row>
    <row r="28" spans="1:5" ht="23.5" customHeight="1">
      <c r="A28" s="869"/>
      <c r="B28" s="337" t="s">
        <v>165</v>
      </c>
      <c r="C28" s="327" t="s">
        <v>399</v>
      </c>
      <c r="D28" s="324"/>
      <c r="E28" s="325"/>
    </row>
    <row r="29" spans="1:5" ht="23.5" customHeight="1">
      <c r="A29" s="869"/>
      <c r="B29" s="337" t="s">
        <v>167</v>
      </c>
      <c r="C29" s="327" t="s">
        <v>271</v>
      </c>
      <c r="D29" s="324"/>
      <c r="E29" s="325"/>
    </row>
    <row r="30" spans="1:5" ht="23.5" customHeight="1">
      <c r="A30" s="869"/>
      <c r="B30" s="337" t="s">
        <v>160</v>
      </c>
      <c r="C30" s="327" t="s">
        <v>90</v>
      </c>
      <c r="D30" s="324"/>
      <c r="E30" s="325"/>
    </row>
    <row r="31" spans="1:5" ht="23.5" customHeight="1">
      <c r="A31" s="869"/>
      <c r="B31" s="337" t="s">
        <v>161</v>
      </c>
      <c r="C31" s="327" t="s">
        <v>91</v>
      </c>
      <c r="D31" s="324"/>
      <c r="E31" s="325"/>
    </row>
    <row r="32" spans="1:5" ht="23.5" customHeight="1">
      <c r="A32" s="869"/>
      <c r="B32" s="337" t="s">
        <v>171</v>
      </c>
      <c r="C32" s="327" t="s">
        <v>92</v>
      </c>
      <c r="D32" s="324"/>
      <c r="E32" s="325"/>
    </row>
    <row r="33" spans="1:5" ht="23.5" customHeight="1">
      <c r="A33" s="869"/>
      <c r="B33" s="337" t="s">
        <v>173</v>
      </c>
      <c r="C33" s="327" t="s">
        <v>93</v>
      </c>
      <c r="D33" s="324"/>
      <c r="E33" s="325"/>
    </row>
    <row r="34" spans="1:5" ht="23.5" customHeight="1">
      <c r="A34" s="869"/>
      <c r="B34" s="337" t="s">
        <v>270</v>
      </c>
      <c r="C34" s="327" t="s">
        <v>62</v>
      </c>
      <c r="D34" s="324"/>
      <c r="E34" s="325"/>
    </row>
    <row r="35" spans="1:5" ht="23.5" customHeight="1">
      <c r="A35" s="869"/>
      <c r="B35" s="337" t="s">
        <v>269</v>
      </c>
      <c r="C35" s="327" t="s">
        <v>26</v>
      </c>
      <c r="D35" s="324"/>
      <c r="E35" s="325"/>
    </row>
    <row r="36" spans="1:5" ht="23.5" customHeight="1">
      <c r="A36" s="869"/>
      <c r="B36" s="337" t="s">
        <v>176</v>
      </c>
      <c r="C36" s="327" t="s">
        <v>94</v>
      </c>
      <c r="D36" s="324"/>
      <c r="E36" s="325"/>
    </row>
    <row r="37" spans="1:5" ht="23.5" customHeight="1">
      <c r="A37" s="869"/>
      <c r="B37" s="341" t="s">
        <v>95</v>
      </c>
      <c r="C37" s="342"/>
      <c r="D37" s="345"/>
      <c r="E37" s="344"/>
    </row>
    <row r="38" spans="1:5" ht="23.5" customHeight="1">
      <c r="A38" s="869"/>
      <c r="B38" s="337" t="s">
        <v>163</v>
      </c>
      <c r="C38" s="346" t="s">
        <v>96</v>
      </c>
      <c r="D38" s="316"/>
      <c r="E38" s="347"/>
    </row>
    <row r="39" spans="1:5" ht="23.5" customHeight="1">
      <c r="A39" s="869"/>
      <c r="B39" s="337" t="s">
        <v>165</v>
      </c>
      <c r="C39" s="327" t="s">
        <v>287</v>
      </c>
      <c r="D39" s="316"/>
      <c r="E39" s="347"/>
    </row>
    <row r="40" spans="1:5" ht="23.5" customHeight="1">
      <c r="A40" s="869"/>
      <c r="B40" s="337" t="s">
        <v>167</v>
      </c>
      <c r="C40" s="327" t="s">
        <v>97</v>
      </c>
      <c r="D40" s="348"/>
      <c r="E40" s="349"/>
    </row>
    <row r="41" spans="1:5" ht="23.5" customHeight="1">
      <c r="A41" s="869"/>
      <c r="B41" s="337" t="s">
        <v>160</v>
      </c>
      <c r="C41" s="327" t="s">
        <v>98</v>
      </c>
      <c r="D41" s="348"/>
      <c r="E41" s="349"/>
    </row>
    <row r="42" spans="1:5" ht="23.5" customHeight="1">
      <c r="A42" s="869"/>
      <c r="B42" s="337" t="s">
        <v>161</v>
      </c>
      <c r="C42" s="327" t="s">
        <v>99</v>
      </c>
      <c r="D42" s="348"/>
      <c r="E42" s="349"/>
    </row>
    <row r="43" spans="1:5" ht="23.5" customHeight="1">
      <c r="A43" s="869"/>
      <c r="B43" s="337" t="s">
        <v>171</v>
      </c>
      <c r="C43" s="327" t="s">
        <v>100</v>
      </c>
      <c r="D43" s="348"/>
      <c r="E43" s="349"/>
    </row>
    <row r="44" spans="1:5" ht="23.5" customHeight="1">
      <c r="A44" s="869"/>
      <c r="B44" s="337" t="s">
        <v>173</v>
      </c>
      <c r="C44" s="346" t="s">
        <v>101</v>
      </c>
      <c r="D44" s="348"/>
      <c r="E44" s="349"/>
    </row>
    <row r="45" spans="1:5" ht="23.5" customHeight="1">
      <c r="A45" s="869"/>
      <c r="B45" s="337" t="s">
        <v>270</v>
      </c>
      <c r="C45" s="327" t="s">
        <v>102</v>
      </c>
      <c r="D45" s="348"/>
      <c r="E45" s="349"/>
    </row>
    <row r="46" spans="1:5" ht="23.5" customHeight="1">
      <c r="A46" s="869"/>
      <c r="B46" s="337" t="s">
        <v>269</v>
      </c>
      <c r="C46" s="327" t="s">
        <v>103</v>
      </c>
      <c r="D46" s="348"/>
      <c r="E46" s="349"/>
    </row>
    <row r="47" spans="1:5" ht="23.5" customHeight="1">
      <c r="A47" s="869"/>
      <c r="B47" s="337" t="s">
        <v>176</v>
      </c>
      <c r="C47" s="327" t="s">
        <v>400</v>
      </c>
      <c r="D47" s="348"/>
      <c r="E47" s="349"/>
    </row>
    <row r="48" spans="1:5" ht="23.5" customHeight="1">
      <c r="A48" s="869"/>
      <c r="B48" s="337" t="s">
        <v>268</v>
      </c>
      <c r="C48" s="327" t="s">
        <v>104</v>
      </c>
      <c r="D48" s="348"/>
      <c r="E48" s="349"/>
    </row>
    <row r="49" spans="1:5" ht="23.5" customHeight="1">
      <c r="A49" s="869"/>
      <c r="B49" s="337" t="s">
        <v>267</v>
      </c>
      <c r="C49" s="327" t="s">
        <v>105</v>
      </c>
      <c r="D49" s="348"/>
      <c r="E49" s="349"/>
    </row>
    <row r="50" spans="1:5" ht="23.5" customHeight="1">
      <c r="A50" s="869"/>
      <c r="B50" s="337" t="s">
        <v>266</v>
      </c>
      <c r="C50" s="327" t="s">
        <v>286</v>
      </c>
      <c r="D50" s="348"/>
      <c r="E50" s="349"/>
    </row>
    <row r="51" spans="1:5" s="51" customFormat="1" ht="23.5" customHeight="1">
      <c r="A51" s="869"/>
      <c r="B51" s="350" t="s">
        <v>265</v>
      </c>
      <c r="C51" s="351" t="s">
        <v>106</v>
      </c>
      <c r="D51" s="352"/>
      <c r="E51" s="353"/>
    </row>
    <row r="52" spans="1:5" s="51" customFormat="1" ht="23.5" customHeight="1">
      <c r="A52" s="869"/>
      <c r="B52" s="350" t="s">
        <v>264</v>
      </c>
      <c r="C52" s="354" t="s">
        <v>107</v>
      </c>
      <c r="D52" s="352"/>
      <c r="E52" s="353"/>
    </row>
    <row r="53" spans="1:5" s="51" customFormat="1" ht="23.5" customHeight="1">
      <c r="A53" s="869"/>
      <c r="B53" s="350" t="s">
        <v>401</v>
      </c>
      <c r="C53" s="351" t="s">
        <v>108</v>
      </c>
      <c r="D53" s="352"/>
      <c r="E53" s="353"/>
    </row>
    <row r="54" spans="1:5" s="51" customFormat="1" ht="23.5" customHeight="1">
      <c r="A54" s="869"/>
      <c r="B54" s="350" t="s">
        <v>402</v>
      </c>
      <c r="C54" s="351" t="s">
        <v>403</v>
      </c>
      <c r="D54" s="352"/>
      <c r="E54" s="353"/>
    </row>
    <row r="55" spans="1:5" s="51" customFormat="1" ht="23.5" customHeight="1">
      <c r="A55" s="869"/>
      <c r="B55" s="350" t="s">
        <v>404</v>
      </c>
      <c r="C55" s="351" t="s">
        <v>285</v>
      </c>
      <c r="D55" s="352"/>
      <c r="E55" s="353"/>
    </row>
    <row r="56" spans="1:5" s="51" customFormat="1" ht="23.5" customHeight="1" thickBot="1">
      <c r="A56" s="869"/>
      <c r="B56" s="355" t="s">
        <v>405</v>
      </c>
      <c r="C56" s="356" t="s">
        <v>648</v>
      </c>
      <c r="D56" s="357"/>
      <c r="E56" s="358"/>
    </row>
    <row r="57" spans="1:5" ht="23.5" customHeight="1">
      <c r="A57" s="860" t="s">
        <v>284</v>
      </c>
      <c r="B57" s="359" t="s">
        <v>163</v>
      </c>
      <c r="C57" s="360" t="s">
        <v>27</v>
      </c>
      <c r="D57" s="361"/>
      <c r="E57" s="362"/>
    </row>
    <row r="58" spans="1:5" ht="23.5" customHeight="1">
      <c r="A58" s="861"/>
      <c r="B58" s="363" t="s">
        <v>165</v>
      </c>
      <c r="C58" s="364" t="s">
        <v>30</v>
      </c>
      <c r="D58" s="365"/>
      <c r="E58" s="366"/>
    </row>
    <row r="59" spans="1:5" ht="23.5" customHeight="1">
      <c r="A59" s="861"/>
      <c r="B59" s="363" t="s">
        <v>167</v>
      </c>
      <c r="C59" s="327" t="s">
        <v>394</v>
      </c>
      <c r="D59" s="365"/>
      <c r="E59" s="366"/>
    </row>
    <row r="60" spans="1:5" ht="23.5" customHeight="1" thickBot="1">
      <c r="A60" s="862"/>
      <c r="B60" s="367" t="s">
        <v>160</v>
      </c>
      <c r="C60" s="368" t="s">
        <v>61</v>
      </c>
      <c r="D60" s="369"/>
      <c r="E60" s="370"/>
    </row>
    <row r="61" spans="1:5" ht="23.5" customHeight="1">
      <c r="A61" s="858" t="s">
        <v>109</v>
      </c>
      <c r="B61" s="371" t="s">
        <v>163</v>
      </c>
      <c r="C61" s="372" t="s">
        <v>406</v>
      </c>
      <c r="D61" s="373"/>
      <c r="E61" s="374"/>
    </row>
    <row r="62" spans="1:5" ht="23.5" customHeight="1" thickBot="1">
      <c r="A62" s="859"/>
      <c r="B62" s="375" t="s">
        <v>165</v>
      </c>
      <c r="C62" s="376" t="s">
        <v>407</v>
      </c>
      <c r="D62" s="377"/>
      <c r="E62" s="378"/>
    </row>
    <row r="63" spans="1:5" ht="23.5" customHeight="1">
      <c r="A63" s="860" t="s">
        <v>110</v>
      </c>
      <c r="B63" s="379" t="s">
        <v>163</v>
      </c>
      <c r="C63" s="380" t="s">
        <v>111</v>
      </c>
      <c r="D63" s="381"/>
      <c r="E63" s="382"/>
    </row>
    <row r="64" spans="1:5" ht="23.5" customHeight="1">
      <c r="A64" s="858"/>
      <c r="B64" s="383" t="s">
        <v>165</v>
      </c>
      <c r="C64" s="384" t="s">
        <v>408</v>
      </c>
      <c r="D64" s="385"/>
      <c r="E64" s="386"/>
    </row>
    <row r="65" spans="1:5" ht="23.5" customHeight="1">
      <c r="A65" s="861"/>
      <c r="B65" s="387" t="s">
        <v>167</v>
      </c>
      <c r="C65" s="388" t="s">
        <v>2</v>
      </c>
      <c r="D65" s="389"/>
      <c r="E65" s="390"/>
    </row>
    <row r="66" spans="1:5" ht="23.5" customHeight="1">
      <c r="A66" s="861"/>
      <c r="B66" s="391" t="s">
        <v>160</v>
      </c>
      <c r="C66" s="392" t="s">
        <v>10</v>
      </c>
      <c r="D66" s="393"/>
      <c r="E66" s="394"/>
    </row>
    <row r="67" spans="1:5" ht="23.5" customHeight="1">
      <c r="A67" s="861"/>
      <c r="B67" s="391" t="s">
        <v>161</v>
      </c>
      <c r="C67" s="392" t="s">
        <v>68</v>
      </c>
      <c r="D67" s="393"/>
      <c r="E67" s="394"/>
    </row>
    <row r="68" spans="1:5" ht="23.5" customHeight="1">
      <c r="A68" s="861"/>
      <c r="B68" s="391" t="s">
        <v>171</v>
      </c>
      <c r="C68" s="392" t="s">
        <v>112</v>
      </c>
      <c r="D68" s="393"/>
      <c r="E68" s="394"/>
    </row>
    <row r="69" spans="1:5" ht="23.5" customHeight="1" thickBot="1">
      <c r="A69" s="862"/>
      <c r="B69" s="395" t="s">
        <v>173</v>
      </c>
      <c r="C69" s="396" t="s">
        <v>3</v>
      </c>
      <c r="D69" s="397"/>
      <c r="E69" s="398"/>
    </row>
    <row r="70" spans="1:5" ht="23.5" customHeight="1">
      <c r="A70" s="858" t="s">
        <v>113</v>
      </c>
      <c r="B70" s="399" t="s">
        <v>163</v>
      </c>
      <c r="C70" s="400" t="s">
        <v>114</v>
      </c>
      <c r="D70" s="401"/>
      <c r="E70" s="402"/>
    </row>
    <row r="71" spans="1:5" ht="48.5" thickBot="1">
      <c r="A71" s="863"/>
      <c r="B71" s="355" t="s">
        <v>165</v>
      </c>
      <c r="C71" s="403" t="s">
        <v>409</v>
      </c>
      <c r="D71" s="320"/>
      <c r="E71" s="332"/>
    </row>
    <row r="72" spans="1:5" ht="22.5" customHeight="1">
      <c r="A72" s="404" t="s">
        <v>549</v>
      </c>
      <c r="B72" s="405"/>
      <c r="C72" s="406"/>
      <c r="D72" s="407"/>
      <c r="E72" s="408"/>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53125" defaultRowHeight="15.75" customHeight="1"/>
  <cols>
    <col min="1" max="1" width="16" style="47" customWidth="1"/>
    <col min="2" max="2" width="2.81640625" style="51" customWidth="1"/>
    <col min="3" max="3" width="127.36328125" style="51" customWidth="1"/>
    <col min="4" max="4" width="10.453125" style="47" customWidth="1"/>
    <col min="5" max="5" width="22.36328125" style="47" customWidth="1"/>
    <col min="6" max="12" width="40.453125" style="47" customWidth="1"/>
    <col min="13" max="16384" width="14.453125" style="47"/>
  </cols>
  <sheetData>
    <row r="1" spans="1:5" ht="20" customHeight="1">
      <c r="A1" s="871" t="s">
        <v>410</v>
      </c>
      <c r="B1" s="871"/>
      <c r="C1" s="871"/>
      <c r="D1" s="871"/>
      <c r="E1" s="871"/>
    </row>
    <row r="2" spans="1:5" ht="18.5" customHeight="1" thickBot="1">
      <c r="A2" s="871"/>
      <c r="B2" s="871"/>
      <c r="C2" s="871"/>
      <c r="D2" s="871"/>
      <c r="E2" s="871"/>
    </row>
    <row r="3" spans="1:5" ht="33.5" customHeight="1" thickBot="1">
      <c r="A3" s="409" t="s">
        <v>1</v>
      </c>
      <c r="B3" s="803" t="s">
        <v>0</v>
      </c>
      <c r="C3" s="804"/>
      <c r="D3" s="410" t="s">
        <v>24</v>
      </c>
      <c r="E3" s="411" t="s">
        <v>25</v>
      </c>
    </row>
    <row r="4" spans="1:5" ht="33.5" customHeight="1">
      <c r="A4" s="813" t="s">
        <v>71</v>
      </c>
      <c r="B4" s="412" t="s">
        <v>33</v>
      </c>
      <c r="C4" s="49" t="s">
        <v>411</v>
      </c>
      <c r="D4" s="194"/>
      <c r="E4" s="413"/>
    </row>
    <row r="5" spans="1:5" ht="33.5" customHeight="1">
      <c r="A5" s="813"/>
      <c r="B5" s="412" t="s">
        <v>34</v>
      </c>
      <c r="C5" s="49" t="s">
        <v>115</v>
      </c>
      <c r="D5" s="194"/>
      <c r="E5" s="413"/>
    </row>
    <row r="6" spans="1:5" ht="33.5" customHeight="1">
      <c r="A6" s="813"/>
      <c r="B6" s="412" t="s">
        <v>355</v>
      </c>
      <c r="C6" s="49" t="s">
        <v>412</v>
      </c>
      <c r="D6" s="194"/>
      <c r="E6" s="413"/>
    </row>
    <row r="7" spans="1:5" ht="33.5" customHeight="1" thickBot="1">
      <c r="A7" s="813"/>
      <c r="B7" s="412" t="s">
        <v>132</v>
      </c>
      <c r="C7" s="48" t="s">
        <v>155</v>
      </c>
      <c r="D7" s="195"/>
      <c r="E7" s="414"/>
    </row>
    <row r="8" spans="1:5" ht="33.5" customHeight="1">
      <c r="A8" s="820" t="s">
        <v>413</v>
      </c>
      <c r="B8" s="415" t="s">
        <v>33</v>
      </c>
      <c r="C8" s="416" t="s">
        <v>414</v>
      </c>
      <c r="D8" s="417"/>
      <c r="E8" s="418"/>
    </row>
    <row r="9" spans="1:5" ht="33.5" customHeight="1">
      <c r="A9" s="822"/>
      <c r="B9" s="419" t="s">
        <v>34</v>
      </c>
      <c r="C9" s="420" t="s">
        <v>415</v>
      </c>
      <c r="D9" s="421"/>
      <c r="E9" s="422"/>
    </row>
    <row r="10" spans="1:5" ht="33.5" customHeight="1">
      <c r="A10" s="822"/>
      <c r="B10" s="419" t="s">
        <v>355</v>
      </c>
      <c r="C10" s="420" t="s">
        <v>2</v>
      </c>
      <c r="D10" s="421"/>
      <c r="E10" s="422"/>
    </row>
    <row r="11" spans="1:5" ht="33.5" customHeight="1">
      <c r="A11" s="822"/>
      <c r="B11" s="419" t="s">
        <v>132</v>
      </c>
      <c r="C11" s="420" t="s">
        <v>10</v>
      </c>
      <c r="D11" s="423"/>
      <c r="E11" s="422"/>
    </row>
    <row r="12" spans="1:5" ht="33.5" customHeight="1">
      <c r="A12" s="822"/>
      <c r="B12" s="419" t="s">
        <v>134</v>
      </c>
      <c r="C12" s="420" t="s">
        <v>68</v>
      </c>
      <c r="D12" s="424"/>
      <c r="E12" s="422"/>
    </row>
    <row r="13" spans="1:5" ht="33.5" customHeight="1">
      <c r="A13" s="822"/>
      <c r="B13" s="419" t="s">
        <v>135</v>
      </c>
      <c r="C13" s="420" t="s">
        <v>416</v>
      </c>
      <c r="D13" s="425"/>
      <c r="E13" s="422"/>
    </row>
    <row r="14" spans="1:5" ht="33.5" customHeight="1" thickBot="1">
      <c r="A14" s="870"/>
      <c r="B14" s="426" t="s">
        <v>137</v>
      </c>
      <c r="C14" s="427" t="s">
        <v>3</v>
      </c>
      <c r="D14" s="428"/>
      <c r="E14" s="429"/>
    </row>
    <row r="15" spans="1:5" ht="33.5" customHeight="1">
      <c r="A15" s="821" t="s">
        <v>72</v>
      </c>
      <c r="B15" s="430" t="s">
        <v>33</v>
      </c>
      <c r="C15" s="431" t="s">
        <v>417</v>
      </c>
      <c r="D15" s="432"/>
      <c r="E15" s="422"/>
    </row>
    <row r="16" spans="1:5" ht="33.5" customHeight="1">
      <c r="A16" s="822"/>
      <c r="B16" s="419" t="s">
        <v>34</v>
      </c>
      <c r="C16" s="433" t="s">
        <v>418</v>
      </c>
      <c r="D16" s="423"/>
      <c r="E16" s="422"/>
    </row>
    <row r="17" spans="1:5" ht="33.5" customHeight="1">
      <c r="A17" s="822"/>
      <c r="B17" s="419" t="s">
        <v>355</v>
      </c>
      <c r="C17" s="434" t="s">
        <v>419</v>
      </c>
      <c r="D17" s="425"/>
      <c r="E17" s="422"/>
    </row>
    <row r="18" spans="1:5" ht="33.5" customHeight="1">
      <c r="A18" s="822"/>
      <c r="B18" s="419" t="s">
        <v>132</v>
      </c>
      <c r="C18" s="420" t="s">
        <v>420</v>
      </c>
      <c r="D18" s="425"/>
      <c r="E18" s="422"/>
    </row>
    <row r="19" spans="1:5" ht="33.5" customHeight="1">
      <c r="A19" s="822"/>
      <c r="B19" s="419" t="s">
        <v>134</v>
      </c>
      <c r="C19" s="420" t="s">
        <v>421</v>
      </c>
      <c r="D19" s="421"/>
      <c r="E19" s="422"/>
    </row>
    <row r="20" spans="1:5" ht="33.5" customHeight="1">
      <c r="A20" s="822"/>
      <c r="B20" s="419" t="s">
        <v>135</v>
      </c>
      <c r="C20" s="420" t="s">
        <v>214</v>
      </c>
      <c r="D20" s="421"/>
      <c r="E20" s="422"/>
    </row>
    <row r="21" spans="1:5" ht="33.5" customHeight="1" thickBot="1">
      <c r="A21" s="822"/>
      <c r="B21" s="46" t="s">
        <v>137</v>
      </c>
      <c r="C21" s="435" t="s">
        <v>422</v>
      </c>
      <c r="D21" s="436"/>
      <c r="E21" s="437"/>
    </row>
    <row r="22" spans="1:5" ht="33.5" customHeight="1">
      <c r="A22" s="872" t="s">
        <v>213</v>
      </c>
      <c r="B22" s="438" t="s">
        <v>9</v>
      </c>
      <c r="C22" s="50"/>
      <c r="D22" s="439"/>
      <c r="E22" s="440"/>
    </row>
    <row r="23" spans="1:5" ht="33.5" customHeight="1">
      <c r="A23" s="822"/>
      <c r="B23" s="441" t="s">
        <v>33</v>
      </c>
      <c r="C23" s="442" t="s">
        <v>117</v>
      </c>
      <c r="D23" s="423"/>
      <c r="E23" s="422"/>
    </row>
    <row r="24" spans="1:5" ht="33.5" customHeight="1">
      <c r="A24" s="822"/>
      <c r="B24" s="419" t="s">
        <v>34</v>
      </c>
      <c r="C24" s="420" t="s">
        <v>423</v>
      </c>
      <c r="D24" s="423"/>
      <c r="E24" s="422"/>
    </row>
    <row r="25" spans="1:5" ht="33.5" customHeight="1">
      <c r="A25" s="822"/>
      <c r="B25" s="419" t="s">
        <v>355</v>
      </c>
      <c r="C25" s="443" t="s">
        <v>424</v>
      </c>
      <c r="D25" s="423"/>
      <c r="E25" s="422"/>
    </row>
    <row r="26" spans="1:5" ht="33.5" customHeight="1">
      <c r="A26" s="822"/>
      <c r="B26" s="873" t="s">
        <v>11</v>
      </c>
      <c r="C26" s="874"/>
      <c r="D26" s="444"/>
      <c r="E26" s="445"/>
    </row>
    <row r="27" spans="1:5" ht="33.5" customHeight="1">
      <c r="A27" s="822"/>
      <c r="B27" s="419" t="s">
        <v>33</v>
      </c>
      <c r="C27" s="44" t="s">
        <v>12</v>
      </c>
      <c r="D27" s="446"/>
      <c r="E27" s="422"/>
    </row>
    <row r="28" spans="1:5" ht="33.5" customHeight="1">
      <c r="A28" s="822"/>
      <c r="B28" s="419" t="s">
        <v>34</v>
      </c>
      <c r="C28" s="447" t="s">
        <v>425</v>
      </c>
      <c r="D28" s="446"/>
      <c r="E28" s="448"/>
    </row>
    <row r="29" spans="1:5" ht="33.5" customHeight="1">
      <c r="A29" s="822"/>
      <c r="B29" s="419" t="s">
        <v>355</v>
      </c>
      <c r="C29" s="449" t="s">
        <v>426</v>
      </c>
      <c r="D29" s="446"/>
      <c r="E29" s="450"/>
    </row>
    <row r="30" spans="1:5" ht="33.5" customHeight="1">
      <c r="A30" s="822"/>
      <c r="B30" s="419" t="s">
        <v>427</v>
      </c>
      <c r="C30" s="44" t="s">
        <v>118</v>
      </c>
      <c r="D30" s="446"/>
      <c r="E30" s="450"/>
    </row>
    <row r="31" spans="1:5" ht="33.5" customHeight="1" thickBot="1">
      <c r="A31" s="822"/>
      <c r="B31" s="419" t="s">
        <v>134</v>
      </c>
      <c r="C31" s="451" t="s">
        <v>428</v>
      </c>
      <c r="D31" s="446"/>
      <c r="E31" s="450"/>
    </row>
    <row r="32" spans="1:5" ht="33.5" customHeight="1">
      <c r="A32" s="820" t="s">
        <v>19</v>
      </c>
      <c r="B32" s="415" t="s">
        <v>429</v>
      </c>
      <c r="C32" s="420" t="s">
        <v>430</v>
      </c>
      <c r="D32" s="417"/>
      <c r="E32" s="418"/>
    </row>
    <row r="33" spans="1:5" ht="33.5" customHeight="1">
      <c r="A33" s="822"/>
      <c r="B33" s="419" t="s">
        <v>373</v>
      </c>
      <c r="C33" s="434" t="s">
        <v>6</v>
      </c>
      <c r="D33" s="423"/>
      <c r="E33" s="422"/>
    </row>
    <row r="34" spans="1:5" ht="33.5" customHeight="1">
      <c r="A34" s="822"/>
      <c r="B34" s="419" t="s">
        <v>355</v>
      </c>
      <c r="C34" s="420" t="s">
        <v>41</v>
      </c>
      <c r="D34" s="423"/>
      <c r="E34" s="422"/>
    </row>
    <row r="35" spans="1:5" ht="33.5" customHeight="1" thickBot="1">
      <c r="A35" s="870"/>
      <c r="B35" s="452" t="s">
        <v>132</v>
      </c>
      <c r="C35" s="427" t="s">
        <v>8</v>
      </c>
      <c r="D35" s="453"/>
      <c r="E35" s="429"/>
    </row>
    <row r="36" spans="1:5" ht="33.5" customHeight="1">
      <c r="A36" s="820" t="s">
        <v>431</v>
      </c>
      <c r="B36" s="415" t="s">
        <v>33</v>
      </c>
      <c r="C36" s="416" t="s">
        <v>16</v>
      </c>
      <c r="D36" s="454"/>
      <c r="E36" s="418"/>
    </row>
    <row r="37" spans="1:5" ht="33.5" customHeight="1">
      <c r="A37" s="822"/>
      <c r="B37" s="419" t="s">
        <v>34</v>
      </c>
      <c r="C37" s="420" t="s">
        <v>432</v>
      </c>
      <c r="D37" s="423"/>
      <c r="E37" s="422"/>
    </row>
    <row r="38" spans="1:5" ht="33.5" customHeight="1">
      <c r="A38" s="822"/>
      <c r="B38" s="419" t="s">
        <v>433</v>
      </c>
      <c r="C38" s="420" t="s">
        <v>18</v>
      </c>
      <c r="D38" s="421"/>
      <c r="E38" s="422"/>
    </row>
    <row r="39" spans="1:5" ht="33.5" customHeight="1" thickBot="1">
      <c r="A39" s="870"/>
      <c r="B39" s="452" t="s">
        <v>132</v>
      </c>
      <c r="C39" s="455" t="s">
        <v>142</v>
      </c>
      <c r="D39" s="456"/>
      <c r="E39" s="429"/>
    </row>
    <row r="40" spans="1:5" ht="33.5" customHeight="1" thickBot="1">
      <c r="A40" s="457" t="s">
        <v>70</v>
      </c>
      <c r="B40" s="458" t="s">
        <v>434</v>
      </c>
      <c r="C40" s="459" t="s">
        <v>435</v>
      </c>
      <c r="D40" s="460"/>
      <c r="E40" s="461"/>
    </row>
    <row r="41" spans="1:5" ht="18.5" customHeight="1">
      <c r="A41" s="462"/>
      <c r="B41" s="463"/>
      <c r="C41" s="464"/>
      <c r="D41" s="465"/>
      <c r="E41" s="466"/>
    </row>
    <row r="42" spans="1:5" ht="25.5" customHeight="1" thickBot="1">
      <c r="C42" s="467" t="s">
        <v>436</v>
      </c>
      <c r="D42" s="468"/>
      <c r="E42" s="468"/>
    </row>
    <row r="43" spans="1:5" ht="25" customHeight="1">
      <c r="A43" s="404" t="s">
        <v>549</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zoomScale="60" zoomScaleNormal="60" zoomScaleSheetLayoutView="96" zoomScalePageLayoutView="60" workbookViewId="0">
      <selection activeCell="B3" sqref="B3:I3"/>
    </sheetView>
  </sheetViews>
  <sheetFormatPr defaultColWidth="9.6328125" defaultRowHeight="19.5"/>
  <cols>
    <col min="1" max="1" width="3" style="469" customWidth="1"/>
    <col min="2" max="9" width="18.1796875" style="469" customWidth="1"/>
    <col min="10" max="16384" width="9.6328125" style="469"/>
  </cols>
  <sheetData>
    <row r="1" spans="2:9" ht="20.5" customHeight="1">
      <c r="I1" s="470" t="s">
        <v>437</v>
      </c>
    </row>
    <row r="2" spans="2:9" ht="30">
      <c r="B2" s="886" t="s">
        <v>438</v>
      </c>
      <c r="C2" s="886"/>
      <c r="D2" s="886"/>
      <c r="E2" s="886"/>
      <c r="F2" s="886"/>
      <c r="G2" s="886"/>
      <c r="H2" s="886"/>
      <c r="I2" s="886"/>
    </row>
    <row r="3" spans="2:9" ht="134.5" customHeight="1">
      <c r="B3" s="887" t="s">
        <v>439</v>
      </c>
      <c r="C3" s="888"/>
      <c r="D3" s="888"/>
      <c r="E3" s="888"/>
      <c r="F3" s="888"/>
      <c r="G3" s="888"/>
      <c r="H3" s="888"/>
      <c r="I3" s="889"/>
    </row>
    <row r="4" spans="2:9" ht="12.5" customHeight="1"/>
    <row r="5" spans="2:9">
      <c r="B5" s="469" t="s">
        <v>229</v>
      </c>
    </row>
    <row r="6" spans="2:9" ht="53" customHeight="1">
      <c r="B6" s="471" t="s">
        <v>230</v>
      </c>
      <c r="C6" s="472"/>
      <c r="D6" s="473"/>
      <c r="E6" s="473"/>
      <c r="F6" s="474" t="s">
        <v>231</v>
      </c>
      <c r="G6" s="475"/>
      <c r="H6" s="476"/>
      <c r="I6" s="477"/>
    </row>
    <row r="7" spans="2:9" ht="53" customHeight="1">
      <c r="B7" s="478" t="s">
        <v>440</v>
      </c>
      <c r="C7" s="479"/>
      <c r="D7" s="480"/>
      <c r="E7" s="480"/>
      <c r="F7" s="481" t="s">
        <v>233</v>
      </c>
      <c r="G7" s="482" t="s">
        <v>288</v>
      </c>
      <c r="H7" s="483" t="s">
        <v>242</v>
      </c>
      <c r="I7" s="484" t="s">
        <v>243</v>
      </c>
    </row>
    <row r="8" spans="2:9" ht="46.5" customHeight="1">
      <c r="B8" s="890" t="s">
        <v>238</v>
      </c>
      <c r="C8" s="485"/>
      <c r="D8" s="486"/>
      <c r="E8" s="486"/>
      <c r="F8" s="487" t="s">
        <v>239</v>
      </c>
      <c r="G8" s="472"/>
      <c r="H8" s="473"/>
      <c r="I8" s="488"/>
    </row>
    <row r="9" spans="2:9" ht="46.5" customHeight="1">
      <c r="B9" s="891"/>
      <c r="C9" s="489"/>
      <c r="D9" s="490"/>
      <c r="E9" s="490"/>
      <c r="F9" s="491" t="s">
        <v>441</v>
      </c>
      <c r="G9" s="472"/>
      <c r="H9" s="473"/>
      <c r="I9" s="488"/>
    </row>
    <row r="10" spans="2:9" ht="65.5" customHeight="1">
      <c r="B10" s="492" t="s">
        <v>240</v>
      </c>
      <c r="C10" s="493" t="s">
        <v>442</v>
      </c>
      <c r="D10" s="494"/>
      <c r="E10" s="494"/>
      <c r="F10" s="494"/>
      <c r="G10" s="494"/>
      <c r="H10" s="494"/>
      <c r="I10" s="495"/>
    </row>
    <row r="11" spans="2:9" ht="13.5" customHeight="1"/>
    <row r="12" spans="2:9">
      <c r="B12" s="469" t="s">
        <v>241</v>
      </c>
      <c r="I12" s="496"/>
    </row>
    <row r="13" spans="2:9" ht="35.5" customHeight="1">
      <c r="B13" s="497" t="s">
        <v>290</v>
      </c>
      <c r="C13" s="497" t="s">
        <v>244</v>
      </c>
      <c r="D13" s="497" t="s">
        <v>290</v>
      </c>
      <c r="E13" s="498" t="s">
        <v>244</v>
      </c>
      <c r="F13" s="497" t="s">
        <v>290</v>
      </c>
      <c r="G13" s="498" t="s">
        <v>244</v>
      </c>
      <c r="H13" s="497" t="s">
        <v>290</v>
      </c>
      <c r="I13" s="498" t="s">
        <v>244</v>
      </c>
    </row>
    <row r="14" spans="2:9" ht="52.5" customHeight="1">
      <c r="B14" s="499" t="s">
        <v>443</v>
      </c>
      <c r="C14" s="500" t="s">
        <v>444</v>
      </c>
      <c r="D14" s="499" t="s">
        <v>445</v>
      </c>
      <c r="E14" s="500" t="s">
        <v>444</v>
      </c>
      <c r="F14" s="499" t="s">
        <v>446</v>
      </c>
      <c r="G14" s="500" t="s">
        <v>444</v>
      </c>
      <c r="H14" s="499" t="s">
        <v>446</v>
      </c>
      <c r="I14" s="500" t="s">
        <v>444</v>
      </c>
    </row>
    <row r="15" spans="2:9" ht="52.5" customHeight="1">
      <c r="B15" s="499" t="s">
        <v>446</v>
      </c>
      <c r="C15" s="500" t="s">
        <v>444</v>
      </c>
      <c r="D15" s="499" t="s">
        <v>446</v>
      </c>
      <c r="E15" s="500" t="s">
        <v>444</v>
      </c>
      <c r="F15" s="499" t="s">
        <v>446</v>
      </c>
      <c r="G15" s="500" t="s">
        <v>444</v>
      </c>
      <c r="H15" s="499" t="s">
        <v>446</v>
      </c>
      <c r="I15" s="500" t="s">
        <v>444</v>
      </c>
    </row>
    <row r="16" spans="2:9" ht="52.5" customHeight="1">
      <c r="B16" s="499" t="s">
        <v>446</v>
      </c>
      <c r="C16" s="500" t="s">
        <v>444</v>
      </c>
      <c r="D16" s="499" t="s">
        <v>446</v>
      </c>
      <c r="E16" s="500" t="s">
        <v>444</v>
      </c>
      <c r="F16" s="499" t="s">
        <v>446</v>
      </c>
      <c r="G16" s="500" t="s">
        <v>444</v>
      </c>
      <c r="H16" s="499" t="s">
        <v>446</v>
      </c>
      <c r="I16" s="500" t="s">
        <v>444</v>
      </c>
    </row>
    <row r="17" spans="2:9" ht="52.5" customHeight="1">
      <c r="B17" s="499" t="s">
        <v>446</v>
      </c>
      <c r="C17" s="500" t="s">
        <v>444</v>
      </c>
      <c r="D17" s="499" t="s">
        <v>446</v>
      </c>
      <c r="E17" s="500" t="s">
        <v>444</v>
      </c>
      <c r="F17" s="499" t="s">
        <v>446</v>
      </c>
      <c r="G17" s="500" t="s">
        <v>444</v>
      </c>
      <c r="H17" s="499" t="s">
        <v>446</v>
      </c>
      <c r="I17" s="500" t="s">
        <v>444</v>
      </c>
    </row>
    <row r="19" spans="2:9">
      <c r="B19" s="501" t="s">
        <v>246</v>
      </c>
    </row>
    <row r="20" spans="2:9" ht="24.5">
      <c r="B20" s="892" t="s">
        <v>247</v>
      </c>
      <c r="C20" s="893"/>
      <c r="D20" s="893"/>
      <c r="E20" s="893"/>
      <c r="F20" s="893"/>
      <c r="G20" s="893"/>
      <c r="H20" s="894"/>
      <c r="I20" s="471" t="s">
        <v>248</v>
      </c>
    </row>
    <row r="21" spans="2:9" ht="52.5" customHeight="1">
      <c r="B21" s="883" t="s">
        <v>447</v>
      </c>
      <c r="C21" s="884"/>
      <c r="D21" s="884"/>
      <c r="E21" s="884"/>
      <c r="F21" s="884"/>
      <c r="G21" s="884"/>
      <c r="H21" s="885"/>
      <c r="I21" s="502"/>
    </row>
    <row r="22" spans="2:9" ht="52.5" customHeight="1">
      <c r="B22" s="880" t="s">
        <v>448</v>
      </c>
      <c r="C22" s="881"/>
      <c r="D22" s="881"/>
      <c r="E22" s="881"/>
      <c r="F22" s="881"/>
      <c r="G22" s="881"/>
      <c r="H22" s="882"/>
      <c r="I22" s="502"/>
    </row>
    <row r="23" spans="2:9" ht="52.5" customHeight="1">
      <c r="B23" s="880" t="s">
        <v>449</v>
      </c>
      <c r="C23" s="881"/>
      <c r="D23" s="881"/>
      <c r="E23" s="881"/>
      <c r="F23" s="881"/>
      <c r="G23" s="881"/>
      <c r="H23" s="882"/>
      <c r="I23" s="502"/>
    </row>
    <row r="24" spans="2:9" ht="52.5" customHeight="1">
      <c r="B24" s="883" t="s">
        <v>450</v>
      </c>
      <c r="C24" s="884"/>
      <c r="D24" s="884"/>
      <c r="E24" s="884"/>
      <c r="F24" s="884"/>
      <c r="G24" s="884"/>
      <c r="H24" s="885"/>
      <c r="I24" s="502"/>
    </row>
    <row r="25" spans="2:9" ht="52.5" customHeight="1">
      <c r="B25" s="880" t="s">
        <v>451</v>
      </c>
      <c r="C25" s="881"/>
      <c r="D25" s="881"/>
      <c r="E25" s="881"/>
      <c r="F25" s="881"/>
      <c r="G25" s="881"/>
      <c r="H25" s="882"/>
      <c r="I25" s="502"/>
    </row>
    <row r="26" spans="2:9" ht="52.5" customHeight="1">
      <c r="B26" s="880" t="s">
        <v>452</v>
      </c>
      <c r="C26" s="881"/>
      <c r="D26" s="881"/>
      <c r="E26" s="881"/>
      <c r="F26" s="881"/>
      <c r="G26" s="881"/>
      <c r="H26" s="882"/>
      <c r="I26" s="502"/>
    </row>
    <row r="27" spans="2:9" ht="52.5" customHeight="1">
      <c r="B27" s="880" t="s">
        <v>453</v>
      </c>
      <c r="C27" s="881"/>
      <c r="D27" s="881"/>
      <c r="E27" s="881"/>
      <c r="F27" s="881"/>
      <c r="G27" s="881"/>
      <c r="H27" s="882"/>
      <c r="I27" s="502"/>
    </row>
    <row r="28" spans="2:9" ht="52.5" customHeight="1">
      <c r="B28" s="880" t="s">
        <v>454</v>
      </c>
      <c r="C28" s="881"/>
      <c r="D28" s="881"/>
      <c r="E28" s="881"/>
      <c r="F28" s="881"/>
      <c r="G28" s="881"/>
      <c r="H28" s="882"/>
      <c r="I28" s="502"/>
    </row>
    <row r="29" spans="2:9" ht="31.5" customHeight="1">
      <c r="B29" s="875" t="s">
        <v>300</v>
      </c>
      <c r="C29" s="876"/>
      <c r="D29" s="876"/>
      <c r="E29" s="876"/>
      <c r="F29" s="876"/>
      <c r="G29" s="876"/>
      <c r="H29" s="876"/>
      <c r="I29" s="503"/>
    </row>
    <row r="30" spans="2:9" ht="67.75" customHeight="1">
      <c r="B30" s="877"/>
      <c r="C30" s="878"/>
      <c r="D30" s="878"/>
      <c r="E30" s="878"/>
      <c r="F30" s="878"/>
      <c r="G30" s="878"/>
      <c r="H30" s="878"/>
      <c r="I30" s="504"/>
    </row>
    <row r="32" spans="2:9">
      <c r="B32" s="469" t="s">
        <v>250</v>
      </c>
    </row>
    <row r="34" spans="2:9">
      <c r="B34" s="505" t="s">
        <v>251</v>
      </c>
      <c r="C34" s="505"/>
      <c r="D34" s="879"/>
      <c r="E34" s="879"/>
      <c r="F34" s="879"/>
      <c r="G34" s="879"/>
      <c r="H34" s="879"/>
      <c r="I34" s="879"/>
    </row>
    <row r="36" spans="2:9">
      <c r="B36" s="505" t="s">
        <v>239</v>
      </c>
      <c r="C36" s="505"/>
      <c r="D36" s="506"/>
      <c r="E36" s="506"/>
      <c r="F36" s="505" t="s">
        <v>455</v>
      </c>
      <c r="G36" s="505"/>
      <c r="H36" s="506"/>
      <c r="I36" s="506"/>
    </row>
    <row r="38" spans="2:9">
      <c r="C38" s="505" t="s">
        <v>252</v>
      </c>
      <c r="D38" s="507" t="s">
        <v>234</v>
      </c>
      <c r="E38" s="508" t="s">
        <v>235</v>
      </c>
      <c r="F38" s="508"/>
      <c r="G38" s="508" t="s">
        <v>236</v>
      </c>
      <c r="H38" s="508"/>
      <c r="I38" s="508" t="s">
        <v>237</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チェックシート（参加チーム用）</vt:lpstr>
      <vt:lpstr>チェックシート（大会関係者用）</vt:lpstr>
      <vt:lpstr>チェックシート（メディア用）</vt:lpstr>
      <vt:lpstr>Sheet1</vt:lpstr>
      <vt:lpstr>チーム・指導者!Print_Area</vt:lpstr>
      <vt:lpstr>競技会運営!Print_Area</vt:lpstr>
      <vt:lpstr>講習会!Print_Area</vt:lpstr>
      <vt:lpstr>講習会施設管理!Print_Area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荒牧 淳</cp:lastModifiedBy>
  <cp:lastPrinted>2020-06-08T04:07:20Z</cp:lastPrinted>
  <dcterms:created xsi:type="dcterms:W3CDTF">2020-03-18T14:21:52Z</dcterms:created>
  <dcterms:modified xsi:type="dcterms:W3CDTF">2020-06-08T04:24:13Z</dcterms:modified>
</cp:coreProperties>
</file>